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6405" activeTab="0"/>
  </bookViews>
  <sheets>
    <sheet name="Aikataulu" sheetId="1" r:id="rId1"/>
    <sheet name="Perjantai" sheetId="2" r:id="rId2"/>
    <sheet name="Lauantai" sheetId="3" r:id="rId3"/>
    <sheet name="Sunnuntai" sheetId="4" r:id="rId4"/>
  </sheets>
  <definedNames/>
  <calcPr fullCalcOnLoad="1"/>
</workbook>
</file>

<file path=xl/sharedStrings.xml><?xml version="1.0" encoding="utf-8"?>
<sst xmlns="http://schemas.openxmlformats.org/spreadsheetml/2006/main" count="834" uniqueCount="217">
  <si>
    <t>MK</t>
  </si>
  <si>
    <t>Mk</t>
  </si>
  <si>
    <t>Pöytä</t>
  </si>
  <si>
    <t>MN</t>
  </si>
  <si>
    <t>Vet60</t>
  </si>
  <si>
    <t>C</t>
  </si>
  <si>
    <t>B</t>
  </si>
  <si>
    <t>A</t>
  </si>
  <si>
    <t>BC</t>
  </si>
  <si>
    <t>D</t>
  </si>
  <si>
    <t>V70</t>
  </si>
  <si>
    <t>Vet50</t>
  </si>
  <si>
    <t>GP</t>
  </si>
  <si>
    <t>xxxxx</t>
  </si>
  <si>
    <t>xxxxxx</t>
  </si>
  <si>
    <t>A           A</t>
  </si>
  <si>
    <t>B             B</t>
  </si>
  <si>
    <t xml:space="preserve">C          C </t>
  </si>
  <si>
    <t>MJ15  MJ15</t>
  </si>
  <si>
    <t>Vet40</t>
  </si>
  <si>
    <t>MK Fin</t>
  </si>
  <si>
    <t>Vet50Fin</t>
  </si>
  <si>
    <t>MJ17</t>
  </si>
  <si>
    <t>NJ17</t>
  </si>
  <si>
    <t>C         C</t>
  </si>
  <si>
    <t>BC       BC</t>
  </si>
  <si>
    <t xml:space="preserve">       MJ15</t>
  </si>
  <si>
    <t>A    A       A</t>
  </si>
  <si>
    <t>Vet 60 xxxxxx</t>
  </si>
  <si>
    <t>NJ17xxxxxx</t>
  </si>
  <si>
    <t>MK       MK</t>
  </si>
  <si>
    <t>MK xxxxxxxxxxxx</t>
  </si>
  <si>
    <t>C      C</t>
  </si>
  <si>
    <t>Pk1 xxxxxxxx</t>
  </si>
  <si>
    <t>Pk2 xxxxxxx</t>
  </si>
  <si>
    <t>Pk3 xxxxxxxxxxxxx</t>
  </si>
  <si>
    <t>Pk4 xxxxxxxxxxxxx</t>
  </si>
  <si>
    <t>Pk5 xxxxxxxxxx</t>
  </si>
  <si>
    <t>Pk6 xxxxxxxxx</t>
  </si>
  <si>
    <t>PK jatko</t>
  </si>
  <si>
    <t>MJ 9-1</t>
  </si>
  <si>
    <t>MJ 9-2</t>
  </si>
  <si>
    <t>MJ9-3</t>
  </si>
  <si>
    <t>MJ9-4</t>
  </si>
  <si>
    <t>C        C</t>
  </si>
  <si>
    <t>Tas xxxxxxxxxxxx</t>
  </si>
  <si>
    <r>
      <t xml:space="preserve">A       </t>
    </r>
    <r>
      <rPr>
        <sz val="8"/>
        <color indexed="10"/>
        <rFont val="Arial"/>
        <family val="2"/>
      </rPr>
      <t>MK</t>
    </r>
  </si>
  <si>
    <t>A       A</t>
  </si>
  <si>
    <t>B        B</t>
  </si>
  <si>
    <t>Nj17</t>
  </si>
  <si>
    <t>NK     NK</t>
  </si>
  <si>
    <t>NJ17  Fin</t>
  </si>
  <si>
    <t>NK  Fin</t>
  </si>
  <si>
    <t>MJ15 xxxxxxxxxxxxx</t>
  </si>
  <si>
    <t>Tas      Tas</t>
  </si>
  <si>
    <t>NJ15 xxxxxxxxx</t>
  </si>
  <si>
    <t>NJ15 xxxxxxxx</t>
  </si>
  <si>
    <t>MJ12 xxxxxxxxxxxxx</t>
  </si>
  <si>
    <t>A fin</t>
  </si>
  <si>
    <t xml:space="preserve">           B</t>
  </si>
  <si>
    <t>MN  fin</t>
  </si>
  <si>
    <t>D        D</t>
  </si>
  <si>
    <t>D       D</t>
  </si>
  <si>
    <t>Vet50 xxxxxxxxxxxxxxx</t>
  </si>
  <si>
    <t>MN     A</t>
  </si>
  <si>
    <t>MJ9-5</t>
  </si>
  <si>
    <t>D       MJ15</t>
  </si>
  <si>
    <t>Bfin</t>
  </si>
  <si>
    <t xml:space="preserve">C      </t>
  </si>
  <si>
    <t xml:space="preserve">   MJ12</t>
  </si>
  <si>
    <t>Vet 50</t>
  </si>
  <si>
    <t>MJ14 xxxxxxxxxxxxxxxxx</t>
  </si>
  <si>
    <t>MJ12 xxxxxxxxxxxxxxxx</t>
  </si>
  <si>
    <t>Vet60 XXXXXXXXX</t>
  </si>
  <si>
    <t>Vet50GP xxxxxxxxxxxxxxx</t>
  </si>
  <si>
    <t>V60np xxxxxx</t>
  </si>
  <si>
    <t>V40xxxxxxx</t>
  </si>
  <si>
    <t>6-peli xxxxxxxxxxxx</t>
  </si>
  <si>
    <t>6- peli</t>
  </si>
  <si>
    <t>6-peli Fin</t>
  </si>
  <si>
    <t>Vääräk</t>
  </si>
  <si>
    <t>Vk Fin</t>
  </si>
  <si>
    <t>MJ10 xxxxxxxxxx</t>
  </si>
  <si>
    <t>Aloittavat aikuiset</t>
  </si>
  <si>
    <t>Vet50np</t>
  </si>
  <si>
    <t>B xxxxxxxxxxxxxxxxxxxx</t>
  </si>
  <si>
    <t>PK xxxxxxxxxxxxxxxxxx</t>
  </si>
  <si>
    <t>MJ14xxxxxxxxxxxxxxxxx</t>
  </si>
  <si>
    <t>MK      MK</t>
  </si>
  <si>
    <t>MJ10xxxxxxxxxxxxxxxxxx</t>
  </si>
  <si>
    <t>MJ14   MJ14</t>
  </si>
  <si>
    <t>NJ17xxxxxxxxxxxxxxxxxxxxxxxxx</t>
  </si>
  <si>
    <t>D         D</t>
  </si>
  <si>
    <t>Vet50GP Final</t>
  </si>
  <si>
    <t>Vet50B</t>
  </si>
  <si>
    <t>Vet50B xxxxxxxxxxxxxxxxxxxxxxxxxx</t>
  </si>
  <si>
    <t>MJ17xxxxxxxxxxxxxxxxxx</t>
  </si>
  <si>
    <t xml:space="preserve">MK     </t>
  </si>
  <si>
    <t>PK       PK</t>
  </si>
  <si>
    <t>Tasxxxxxxxxxxxxxxxx</t>
  </si>
  <si>
    <t>MJ10   MJ10</t>
  </si>
  <si>
    <t>Vet50BFin</t>
  </si>
  <si>
    <t>MJ14Fin</t>
  </si>
  <si>
    <t>MK     MK</t>
  </si>
  <si>
    <t>C           C</t>
  </si>
  <si>
    <t>BCFin</t>
  </si>
  <si>
    <t xml:space="preserve">MJ10   </t>
  </si>
  <si>
    <t>PKFin</t>
  </si>
  <si>
    <t>Tas     Tas</t>
  </si>
  <si>
    <t xml:space="preserve">Tas     </t>
  </si>
  <si>
    <r>
      <t xml:space="preserve">Tas     </t>
    </r>
    <r>
      <rPr>
        <sz val="8"/>
        <color indexed="12"/>
        <rFont val="Arial"/>
        <family val="2"/>
      </rPr>
      <t>TasFin</t>
    </r>
  </si>
  <si>
    <r>
      <t xml:space="preserve">C         </t>
    </r>
    <r>
      <rPr>
        <sz val="8"/>
        <color indexed="12"/>
        <rFont val="Arial"/>
        <family val="2"/>
      </rPr>
      <t>Cfin</t>
    </r>
  </si>
  <si>
    <t>MJ17xxxxxxxxxxxxxxxxxxxxx</t>
  </si>
  <si>
    <t xml:space="preserve">MK    </t>
  </si>
  <si>
    <r>
      <t xml:space="preserve">MK  </t>
    </r>
    <r>
      <rPr>
        <sz val="8"/>
        <color indexed="12"/>
        <rFont val="Arial"/>
        <family val="2"/>
      </rPr>
      <t>MKFin</t>
    </r>
  </si>
  <si>
    <t>MJ17   MJ17</t>
  </si>
  <si>
    <t>MJ17Fin</t>
  </si>
  <si>
    <r>
      <t xml:space="preserve">BC </t>
    </r>
    <r>
      <rPr>
        <sz val="8"/>
        <color indexed="12"/>
        <rFont val="Arial"/>
        <family val="2"/>
      </rPr>
      <t xml:space="preserve">    Dfin</t>
    </r>
  </si>
  <si>
    <t xml:space="preserve">BC    MK     </t>
  </si>
  <si>
    <t>NJ14xxxxxxxxx</t>
  </si>
  <si>
    <t>NJ14xxxxxxxxxx</t>
  </si>
  <si>
    <t>NJ14    NJ14</t>
  </si>
  <si>
    <t>NJ14Fin</t>
  </si>
  <si>
    <r>
      <t xml:space="preserve">Nj17  </t>
    </r>
    <r>
      <rPr>
        <sz val="8"/>
        <color indexed="12"/>
        <rFont val="Arial"/>
        <family val="2"/>
      </rPr>
      <t xml:space="preserve"> NJ17F</t>
    </r>
  </si>
  <si>
    <t>B       B</t>
  </si>
  <si>
    <t xml:space="preserve">             B</t>
  </si>
  <si>
    <r>
      <t xml:space="preserve">MJ10 </t>
    </r>
    <r>
      <rPr>
        <sz val="8"/>
        <color indexed="12"/>
        <rFont val="Arial"/>
        <family val="2"/>
      </rPr>
      <t>MJ10Fin</t>
    </r>
  </si>
  <si>
    <t>MJ14xxxviiden ryhm</t>
  </si>
  <si>
    <t>Vet60Fin</t>
  </si>
  <si>
    <t>Vet50Vet50</t>
  </si>
  <si>
    <t xml:space="preserve">            Vet50</t>
  </si>
  <si>
    <t>MJ12    D</t>
  </si>
  <si>
    <t>MJ12  MJ12</t>
  </si>
  <si>
    <t>Vet40 Vet40</t>
  </si>
  <si>
    <t>Vet40Fn</t>
  </si>
  <si>
    <r>
      <t xml:space="preserve">D  </t>
    </r>
    <r>
      <rPr>
        <b/>
        <sz val="9"/>
        <color indexed="12"/>
        <rFont val="Arial"/>
        <family val="2"/>
      </rPr>
      <t xml:space="preserve">    DFin</t>
    </r>
  </si>
  <si>
    <r>
      <t xml:space="preserve">C       </t>
    </r>
    <r>
      <rPr>
        <b/>
        <sz val="9"/>
        <color indexed="12"/>
        <rFont val="Arial"/>
        <family val="2"/>
      </rPr>
      <t>Cfin</t>
    </r>
  </si>
  <si>
    <t>MJ12Fin</t>
  </si>
  <si>
    <t>MJ14</t>
  </si>
  <si>
    <t>Mj14</t>
  </si>
  <si>
    <t>MJ14 MJ14</t>
  </si>
  <si>
    <t>Afin</t>
  </si>
  <si>
    <t>MJ10  MJ10</t>
  </si>
  <si>
    <t>MJ10Fin</t>
  </si>
  <si>
    <t>MN Vet60</t>
  </si>
  <si>
    <t>MN    MN</t>
  </si>
  <si>
    <t>Mk    Mk</t>
  </si>
  <si>
    <t>NK xxxxxxxxxxx</t>
  </si>
  <si>
    <r>
      <t xml:space="preserve">MK </t>
    </r>
    <r>
      <rPr>
        <sz val="8"/>
        <rFont val="Arial"/>
        <family val="2"/>
      </rPr>
      <t>V60</t>
    </r>
  </si>
  <si>
    <t>MJ9 jatko</t>
  </si>
  <si>
    <r>
      <t xml:space="preserve">D      </t>
    </r>
    <r>
      <rPr>
        <sz val="8"/>
        <color indexed="10"/>
        <rFont val="Arial"/>
        <family val="2"/>
      </rPr>
      <t xml:space="preserve"> NJ15</t>
    </r>
  </si>
  <si>
    <r>
      <t xml:space="preserve">D       </t>
    </r>
    <r>
      <rPr>
        <sz val="8"/>
        <color indexed="10"/>
        <rFont val="Arial"/>
        <family val="2"/>
      </rPr>
      <t>NJ15</t>
    </r>
  </si>
  <si>
    <r>
      <t>NJ15</t>
    </r>
    <r>
      <rPr>
        <sz val="8"/>
        <rFont val="Arial"/>
        <family val="2"/>
      </rPr>
      <t xml:space="preserve">  MJ15</t>
    </r>
  </si>
  <si>
    <t>D      MJ15</t>
  </si>
  <si>
    <r>
      <t xml:space="preserve">D   </t>
    </r>
    <r>
      <rPr>
        <b/>
        <sz val="8"/>
        <color indexed="12"/>
        <rFont val="Arial"/>
        <family val="2"/>
      </rPr>
      <t xml:space="preserve"> DFin</t>
    </r>
  </si>
  <si>
    <t xml:space="preserve">       MJ15Fin</t>
  </si>
  <si>
    <t>Tas  Tas</t>
  </si>
  <si>
    <t>Tas   Tas</t>
  </si>
  <si>
    <t xml:space="preserve">Tas  </t>
  </si>
  <si>
    <t xml:space="preserve">Tas </t>
  </si>
  <si>
    <t>Tas Fin</t>
  </si>
  <si>
    <t>Vet 50 Vet50</t>
  </si>
  <si>
    <t>Vet50 Fin</t>
  </si>
  <si>
    <t xml:space="preserve">    B</t>
  </si>
  <si>
    <t xml:space="preserve"> </t>
  </si>
  <si>
    <t xml:space="preserve">     Vet60F</t>
  </si>
  <si>
    <r>
      <t xml:space="preserve">C      </t>
    </r>
    <r>
      <rPr>
        <b/>
        <sz val="8"/>
        <color indexed="12"/>
        <rFont val="Arial"/>
        <family val="2"/>
      </rPr>
      <t>CFin</t>
    </r>
  </si>
  <si>
    <r>
      <t xml:space="preserve">NJ17  </t>
    </r>
    <r>
      <rPr>
        <b/>
        <sz val="8"/>
        <color indexed="12"/>
        <rFont val="Arial"/>
        <family val="2"/>
      </rPr>
      <t>NJ17F</t>
    </r>
  </si>
  <si>
    <r>
      <t xml:space="preserve">NK     </t>
    </r>
    <r>
      <rPr>
        <b/>
        <sz val="8"/>
        <color indexed="12"/>
        <rFont val="Arial"/>
        <family val="2"/>
      </rPr>
      <t>NKF</t>
    </r>
  </si>
  <si>
    <t>Silja-Malja 2009</t>
  </si>
  <si>
    <t>Kilpailujen aikatalu</t>
  </si>
  <si>
    <t>Pelaajia on yli 260, joten kilpailujen sujumisen kannalta jokaisen on ymmärrettävä olla</t>
  </si>
  <si>
    <t>pelipöydällä kuulutuksen mukaisesti. Pooleissa ottelut aloitettava heti, ensin kuulutettu hakee</t>
  </si>
  <si>
    <t>poolilapun ja pallon ja tuo ne takaisin välitömästi poolin jälkeen.</t>
  </si>
  <si>
    <t>Suurin ongelma on yleensä puute tuomareista, joten muistutamme, että hävinneen on tar-</t>
  </si>
  <si>
    <t xml:space="preserve">vittaessa tuomittava, mutta luonnollisesti maksamme myös tuomaroinnista. </t>
  </si>
  <si>
    <t>Vaikka pöytiä on paljon, lämmitely kannattaa suorittaa juoksemalla, koska pyrimme siihen,</t>
  </si>
  <si>
    <t>Ottelukohtaisessa seurannassa pöydät saattavat muuttua sen mukaan, miten pöytiä vapautuu.</t>
  </si>
  <si>
    <t>Perjantai</t>
  </si>
  <si>
    <t>poolista</t>
  </si>
  <si>
    <t>Luokka</t>
  </si>
  <si>
    <t>muoto</t>
  </si>
  <si>
    <t>erät</t>
  </si>
  <si>
    <t>jatkoon</t>
  </si>
  <si>
    <t>Fin noin</t>
  </si>
  <si>
    <t>Vet70</t>
  </si>
  <si>
    <t>Pol</t>
  </si>
  <si>
    <t>finaali</t>
  </si>
  <si>
    <t>Vet50Gp</t>
  </si>
  <si>
    <t>Vet60np</t>
  </si>
  <si>
    <t>MJ12</t>
  </si>
  <si>
    <t>Cup</t>
  </si>
  <si>
    <t>MJ10</t>
  </si>
  <si>
    <t>MJ 14</t>
  </si>
  <si>
    <t>Vanh.aloit</t>
  </si>
  <si>
    <t>GP Finaali</t>
  </si>
  <si>
    <t>Lauantai</t>
  </si>
  <si>
    <t>Pingkoulu</t>
  </si>
  <si>
    <t>NK</t>
  </si>
  <si>
    <t>Mksijoitetut</t>
  </si>
  <si>
    <t>Tasoitus</t>
  </si>
  <si>
    <t>MJ9</t>
  </si>
  <si>
    <t>NJ15</t>
  </si>
  <si>
    <t>MJ15</t>
  </si>
  <si>
    <t>Vet50GP</t>
  </si>
  <si>
    <t>Sunnuntai</t>
  </si>
  <si>
    <t>B 1.osa</t>
  </si>
  <si>
    <t>B 2.osa</t>
  </si>
  <si>
    <t>NJ 17</t>
  </si>
  <si>
    <t>NJ14</t>
  </si>
  <si>
    <t>Tas</t>
  </si>
  <si>
    <t>VET50 GP Finaali</t>
  </si>
  <si>
    <t>että kaikki pöydät ovat koko ajan käytössä. Otteluita voidaan pelata aikaisemmin kuin merkattu.</t>
  </si>
  <si>
    <t xml:space="preserve">Järjestäjä pidättää oikeuden muuttaa aikataulua. </t>
  </si>
  <si>
    <t>PERJANTAI 24.4.2009</t>
  </si>
  <si>
    <t>LAUANTAI 25.4.2009</t>
  </si>
  <si>
    <t>SUNNUNTAI 26.4.2009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</si>
</sst>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20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2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0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.28125" style="0" customWidth="1"/>
    <col min="3" max="3" width="10.57421875" style="0" customWidth="1"/>
  </cols>
  <sheetData>
    <row r="1" spans="2:5" ht="18">
      <c r="B1" s="43" t="s">
        <v>169</v>
      </c>
      <c r="C1" s="44"/>
      <c r="D1" s="44"/>
      <c r="E1" s="43" t="s">
        <v>170</v>
      </c>
    </row>
    <row r="3" s="1" customFormat="1" ht="12">
      <c r="B3" s="1" t="s">
        <v>171</v>
      </c>
    </row>
    <row r="4" s="1" customFormat="1" ht="12">
      <c r="B4" s="1" t="s">
        <v>172</v>
      </c>
    </row>
    <row r="5" s="1" customFormat="1" ht="12">
      <c r="B5" s="1" t="s">
        <v>173</v>
      </c>
    </row>
    <row r="6" s="1" customFormat="1" ht="12">
      <c r="B6" s="1" t="s">
        <v>174</v>
      </c>
    </row>
    <row r="7" s="1" customFormat="1" ht="12">
      <c r="B7" s="1" t="s">
        <v>175</v>
      </c>
    </row>
    <row r="8" s="1" customFormat="1" ht="12">
      <c r="B8" s="1" t="s">
        <v>176</v>
      </c>
    </row>
    <row r="9" s="1" customFormat="1" ht="12">
      <c r="B9" s="1" t="s">
        <v>212</v>
      </c>
    </row>
    <row r="10" s="1" customFormat="1" ht="12">
      <c r="B10" s="1" t="s">
        <v>177</v>
      </c>
    </row>
    <row r="11" ht="12.75">
      <c r="B11" s="1" t="s">
        <v>213</v>
      </c>
    </row>
    <row r="12" spans="2:7" ht="15.75">
      <c r="B12" s="45" t="s">
        <v>178</v>
      </c>
      <c r="C12" s="46"/>
      <c r="D12" s="46"/>
      <c r="E12" s="46"/>
      <c r="F12" s="46" t="s">
        <v>179</v>
      </c>
      <c r="G12" s="46"/>
    </row>
    <row r="13" spans="3:7" ht="12.75">
      <c r="C13" s="46" t="s">
        <v>180</v>
      </c>
      <c r="D13" s="47" t="s">
        <v>181</v>
      </c>
      <c r="E13" s="47" t="s">
        <v>182</v>
      </c>
      <c r="F13" s="46" t="s">
        <v>183</v>
      </c>
      <c r="G13" s="46" t="s">
        <v>184</v>
      </c>
    </row>
    <row r="14" spans="2:7" s="1" customFormat="1" ht="9.75" customHeight="1">
      <c r="B14" s="49">
        <v>0.5</v>
      </c>
      <c r="C14" s="1" t="s">
        <v>185</v>
      </c>
      <c r="D14" s="50" t="s">
        <v>186</v>
      </c>
      <c r="E14" s="50">
        <v>3</v>
      </c>
      <c r="F14" s="50" t="s">
        <v>187</v>
      </c>
      <c r="G14" s="49">
        <v>0.5625</v>
      </c>
    </row>
    <row r="15" spans="2:7" s="1" customFormat="1" ht="9.75" customHeight="1">
      <c r="B15" s="49">
        <v>0.5</v>
      </c>
      <c r="C15" s="1" t="s">
        <v>4</v>
      </c>
      <c r="D15" s="50" t="s">
        <v>186</v>
      </c>
      <c r="E15" s="50">
        <v>3</v>
      </c>
      <c r="F15" s="50">
        <v>2</v>
      </c>
      <c r="G15" s="49">
        <v>0.6041666666666666</v>
      </c>
    </row>
    <row r="16" spans="2:7" s="1" customFormat="1" ht="9.75" customHeight="1">
      <c r="B16" s="49">
        <v>0.5625</v>
      </c>
      <c r="C16" s="51" t="s">
        <v>188</v>
      </c>
      <c r="D16" s="52" t="s">
        <v>186</v>
      </c>
      <c r="E16" s="52">
        <v>5</v>
      </c>
      <c r="F16" s="50">
        <v>2</v>
      </c>
      <c r="G16" s="49">
        <v>0.8125</v>
      </c>
    </row>
    <row r="17" spans="2:7" s="1" customFormat="1" ht="9.75" customHeight="1">
      <c r="B17" s="49">
        <v>0.6041666666666666</v>
      </c>
      <c r="C17" s="1" t="s">
        <v>84</v>
      </c>
      <c r="D17" s="50" t="s">
        <v>186</v>
      </c>
      <c r="E17" s="50">
        <v>3</v>
      </c>
      <c r="F17" s="50" t="s">
        <v>187</v>
      </c>
      <c r="G17" s="49">
        <v>0.6458333333333334</v>
      </c>
    </row>
    <row r="18" spans="2:7" s="1" customFormat="1" ht="9.75" customHeight="1">
      <c r="B18" s="49">
        <v>0.625</v>
      </c>
      <c r="C18" s="1" t="s">
        <v>189</v>
      </c>
      <c r="D18" s="50" t="s">
        <v>186</v>
      </c>
      <c r="E18" s="50">
        <v>3</v>
      </c>
      <c r="F18" s="50">
        <v>2</v>
      </c>
      <c r="G18" s="49">
        <v>0.7291666666666666</v>
      </c>
    </row>
    <row r="19" spans="2:7" s="1" customFormat="1" ht="9.75" customHeight="1">
      <c r="B19" s="49">
        <v>0.625</v>
      </c>
      <c r="C19" s="1" t="s">
        <v>190</v>
      </c>
      <c r="D19" s="50" t="s">
        <v>186</v>
      </c>
      <c r="E19" s="50">
        <v>3</v>
      </c>
      <c r="F19" s="50">
        <v>2</v>
      </c>
      <c r="G19" s="49">
        <v>0.7291666666666666</v>
      </c>
    </row>
    <row r="20" spans="2:7" s="1" customFormat="1" ht="9.75" customHeight="1">
      <c r="B20" s="49">
        <v>0.625</v>
      </c>
      <c r="C20" s="1" t="s">
        <v>7</v>
      </c>
      <c r="D20" s="50" t="s">
        <v>191</v>
      </c>
      <c r="E20" s="50">
        <v>5</v>
      </c>
      <c r="F20" s="50"/>
      <c r="G20" s="49">
        <v>0.8125</v>
      </c>
    </row>
    <row r="21" spans="2:7" s="1" customFormat="1" ht="9.75" customHeight="1">
      <c r="B21" s="49">
        <v>0.6458333333333334</v>
      </c>
      <c r="C21" s="1" t="s">
        <v>5</v>
      </c>
      <c r="D21" s="50" t="s">
        <v>191</v>
      </c>
      <c r="E21" s="50">
        <v>5</v>
      </c>
      <c r="F21" s="50"/>
      <c r="G21" s="49">
        <v>0.7395833333333334</v>
      </c>
    </row>
    <row r="22" spans="2:7" s="1" customFormat="1" ht="9.75" customHeight="1">
      <c r="B22" s="49">
        <v>0.65625</v>
      </c>
      <c r="C22" s="1" t="s">
        <v>6</v>
      </c>
      <c r="D22" s="50" t="s">
        <v>191</v>
      </c>
      <c r="E22" s="50">
        <v>5</v>
      </c>
      <c r="F22" s="50"/>
      <c r="G22" s="49">
        <v>0.8333333333333334</v>
      </c>
    </row>
    <row r="23" spans="2:7" s="1" customFormat="1" ht="9.75" customHeight="1">
      <c r="B23" s="49">
        <v>0.6875</v>
      </c>
      <c r="C23" s="1" t="s">
        <v>19</v>
      </c>
      <c r="D23" s="50" t="s">
        <v>186</v>
      </c>
      <c r="E23" s="50">
        <v>3</v>
      </c>
      <c r="F23" s="50">
        <v>2</v>
      </c>
      <c r="G23" s="49">
        <v>0.8125</v>
      </c>
    </row>
    <row r="24" spans="2:7" s="1" customFormat="1" ht="9.75" customHeight="1">
      <c r="B24" s="49">
        <v>0.6875</v>
      </c>
      <c r="C24" s="1" t="s">
        <v>78</v>
      </c>
      <c r="D24" s="52" t="s">
        <v>186</v>
      </c>
      <c r="E24" s="52">
        <v>3</v>
      </c>
      <c r="F24" s="52">
        <v>1</v>
      </c>
      <c r="G24" s="49">
        <v>0.8125</v>
      </c>
    </row>
    <row r="25" spans="2:7" s="1" customFormat="1" ht="9.75" customHeight="1">
      <c r="B25" s="49">
        <v>0.6979166666666666</v>
      </c>
      <c r="C25" s="1" t="s">
        <v>9</v>
      </c>
      <c r="D25" s="50" t="s">
        <v>191</v>
      </c>
      <c r="E25" s="50">
        <v>5</v>
      </c>
      <c r="F25" s="50"/>
      <c r="G25" s="49">
        <v>0.7708333333333334</v>
      </c>
    </row>
    <row r="26" spans="2:7" s="1" customFormat="1" ht="9.75" customHeight="1">
      <c r="B26" s="49">
        <v>0.7083333333333334</v>
      </c>
      <c r="C26" s="1" t="s">
        <v>192</v>
      </c>
      <c r="D26" s="50" t="s">
        <v>186</v>
      </c>
      <c r="E26" s="50">
        <v>3</v>
      </c>
      <c r="F26" s="50">
        <v>2</v>
      </c>
      <c r="G26" s="49">
        <v>0.8125</v>
      </c>
    </row>
    <row r="27" spans="2:7" s="1" customFormat="1" ht="9.75" customHeight="1">
      <c r="B27" s="49">
        <v>0.7291666666666666</v>
      </c>
      <c r="C27" s="1" t="s">
        <v>80</v>
      </c>
      <c r="D27" s="50" t="s">
        <v>191</v>
      </c>
      <c r="E27" s="50">
        <v>5</v>
      </c>
      <c r="F27" s="50"/>
      <c r="G27" s="49">
        <v>0.7916666666666666</v>
      </c>
    </row>
    <row r="28" spans="2:7" s="1" customFormat="1" ht="9.75" customHeight="1">
      <c r="B28" s="49">
        <v>0.75</v>
      </c>
      <c r="C28" s="1" t="s">
        <v>193</v>
      </c>
      <c r="D28" s="50" t="s">
        <v>186</v>
      </c>
      <c r="E28" s="50">
        <v>3</v>
      </c>
      <c r="F28" s="50">
        <v>2</v>
      </c>
      <c r="G28" s="49">
        <v>0.8541666666666666</v>
      </c>
    </row>
    <row r="29" spans="2:7" s="1" customFormat="1" ht="9.75" customHeight="1">
      <c r="B29" s="49">
        <v>0.7916666666666666</v>
      </c>
      <c r="C29" s="1" t="s">
        <v>194</v>
      </c>
      <c r="D29" s="50" t="s">
        <v>186</v>
      </c>
      <c r="E29" s="50">
        <v>3</v>
      </c>
      <c r="F29" s="50">
        <v>2</v>
      </c>
      <c r="G29" s="49">
        <v>0.8645833333333334</v>
      </c>
    </row>
    <row r="30" spans="2:7" s="1" customFormat="1" ht="9.75" customHeight="1">
      <c r="B30" s="49">
        <v>0.8333333333333334</v>
      </c>
      <c r="C30" s="1" t="s">
        <v>195</v>
      </c>
      <c r="D30" s="50"/>
      <c r="E30" s="50">
        <v>5</v>
      </c>
      <c r="F30" s="50"/>
      <c r="G30" s="49">
        <v>0.9340277777777778</v>
      </c>
    </row>
    <row r="31" spans="2:7" ht="15.75">
      <c r="B31" s="45" t="s">
        <v>196</v>
      </c>
      <c r="C31" s="46"/>
      <c r="D31" s="46"/>
      <c r="E31" s="46"/>
      <c r="F31" s="46" t="s">
        <v>179</v>
      </c>
      <c r="G31" s="46"/>
    </row>
    <row r="32" spans="1:11" ht="12.75">
      <c r="A32" s="1"/>
      <c r="B32" s="1"/>
      <c r="C32" s="6" t="s">
        <v>180</v>
      </c>
      <c r="D32" s="48" t="s">
        <v>181</v>
      </c>
      <c r="E32" s="48" t="s">
        <v>182</v>
      </c>
      <c r="F32" s="6" t="s">
        <v>183</v>
      </c>
      <c r="G32" s="6" t="s">
        <v>184</v>
      </c>
      <c r="H32" s="1"/>
      <c r="I32" s="1"/>
      <c r="J32" s="1"/>
      <c r="K32" s="1"/>
    </row>
    <row r="33" spans="2:7" s="1" customFormat="1" ht="10.5" customHeight="1">
      <c r="B33" s="49">
        <v>0.375</v>
      </c>
      <c r="C33" s="1" t="s">
        <v>4</v>
      </c>
      <c r="D33" s="50" t="s">
        <v>186</v>
      </c>
      <c r="E33" s="50">
        <v>3</v>
      </c>
      <c r="F33" s="50">
        <v>2</v>
      </c>
      <c r="G33" s="49">
        <v>0.5833333333333334</v>
      </c>
    </row>
    <row r="34" spans="2:7" s="1" customFormat="1" ht="10.5" customHeight="1">
      <c r="B34" s="49">
        <v>0.375</v>
      </c>
      <c r="C34" s="1" t="s">
        <v>7</v>
      </c>
      <c r="D34" s="50" t="s">
        <v>191</v>
      </c>
      <c r="E34" s="50">
        <v>5</v>
      </c>
      <c r="F34" s="50"/>
      <c r="G34" s="49">
        <v>0.6458333333333334</v>
      </c>
    </row>
    <row r="35" spans="2:7" s="1" customFormat="1" ht="10.5" customHeight="1">
      <c r="B35" s="49">
        <v>0.375</v>
      </c>
      <c r="C35" s="1" t="s">
        <v>23</v>
      </c>
      <c r="D35" s="50" t="s">
        <v>186</v>
      </c>
      <c r="E35" s="50">
        <v>3</v>
      </c>
      <c r="F35" s="50">
        <v>2</v>
      </c>
      <c r="G35" s="49">
        <v>0.625</v>
      </c>
    </row>
    <row r="36" spans="2:7" s="1" customFormat="1" ht="10.5" customHeight="1">
      <c r="B36" s="49">
        <v>0.375</v>
      </c>
      <c r="C36" s="1" t="s">
        <v>197</v>
      </c>
      <c r="D36" s="50" t="s">
        <v>186</v>
      </c>
      <c r="E36" s="50">
        <v>3</v>
      </c>
      <c r="F36" s="50">
        <v>2</v>
      </c>
      <c r="G36" s="49">
        <v>0.5416666666666666</v>
      </c>
    </row>
    <row r="37" spans="2:7" s="1" customFormat="1" ht="10.5" customHeight="1">
      <c r="B37" s="49">
        <v>0.4166666666666667</v>
      </c>
      <c r="C37" s="51" t="s">
        <v>0</v>
      </c>
      <c r="D37" s="52" t="s">
        <v>186</v>
      </c>
      <c r="E37" s="52">
        <v>5</v>
      </c>
      <c r="F37" s="50">
        <v>2</v>
      </c>
      <c r="G37" s="49">
        <v>0.625</v>
      </c>
    </row>
    <row r="38" spans="2:7" s="1" customFormat="1" ht="10.5" customHeight="1">
      <c r="B38" s="49">
        <v>0.4583333333333333</v>
      </c>
      <c r="C38" s="1" t="s">
        <v>3</v>
      </c>
      <c r="D38" s="50" t="s">
        <v>191</v>
      </c>
      <c r="E38" s="50">
        <v>5</v>
      </c>
      <c r="F38" s="50"/>
      <c r="G38" s="49">
        <v>0.6666666666666666</v>
      </c>
    </row>
    <row r="39" spans="2:7" s="1" customFormat="1" ht="10.5" customHeight="1">
      <c r="B39" s="49">
        <v>0.4583333333333333</v>
      </c>
      <c r="C39" s="1" t="s">
        <v>198</v>
      </c>
      <c r="D39" s="50" t="s">
        <v>186</v>
      </c>
      <c r="E39" s="50">
        <v>3</v>
      </c>
      <c r="F39" s="50">
        <v>2</v>
      </c>
      <c r="G39" s="49">
        <v>0.625</v>
      </c>
    </row>
    <row r="40" spans="2:7" s="1" customFormat="1" ht="10.5" customHeight="1">
      <c r="B40" s="49">
        <v>0.4583333333333333</v>
      </c>
      <c r="C40" s="1" t="s">
        <v>5</v>
      </c>
      <c r="D40" s="50" t="s">
        <v>191</v>
      </c>
      <c r="E40" s="50">
        <v>5</v>
      </c>
      <c r="F40" s="50"/>
      <c r="G40" s="49">
        <v>0.6666666666666666</v>
      </c>
    </row>
    <row r="41" spans="2:7" s="1" customFormat="1" ht="10.5" customHeight="1">
      <c r="B41" s="49">
        <v>0.5</v>
      </c>
      <c r="C41" s="1" t="s">
        <v>199</v>
      </c>
      <c r="D41" s="50" t="s">
        <v>191</v>
      </c>
      <c r="E41" s="50">
        <v>5</v>
      </c>
      <c r="F41" s="50"/>
      <c r="G41" s="49">
        <v>0.625</v>
      </c>
    </row>
    <row r="42" spans="2:7" s="1" customFormat="1" ht="10.5" customHeight="1">
      <c r="B42" s="49">
        <v>0.5208333333333334</v>
      </c>
      <c r="C42" s="1" t="s">
        <v>200</v>
      </c>
      <c r="D42" s="52" t="s">
        <v>186</v>
      </c>
      <c r="E42" s="52">
        <v>3</v>
      </c>
      <c r="F42" s="52">
        <v>1</v>
      </c>
      <c r="G42" s="49">
        <v>0.7708333333333334</v>
      </c>
    </row>
    <row r="43" spans="2:7" s="1" customFormat="1" ht="10.5" customHeight="1">
      <c r="B43" s="49">
        <v>0.5520833333333334</v>
      </c>
      <c r="C43" s="1" t="s">
        <v>201</v>
      </c>
      <c r="D43" s="50" t="s">
        <v>186</v>
      </c>
      <c r="E43" s="50">
        <v>3</v>
      </c>
      <c r="F43" s="50">
        <v>2</v>
      </c>
      <c r="G43" s="49">
        <v>0.7083333333333334</v>
      </c>
    </row>
    <row r="44" spans="2:7" s="1" customFormat="1" ht="10.5" customHeight="1">
      <c r="B44" s="49">
        <v>0.5833333333333334</v>
      </c>
      <c r="C44" s="1" t="s">
        <v>9</v>
      </c>
      <c r="D44" s="50" t="s">
        <v>191</v>
      </c>
      <c r="E44" s="50">
        <v>5</v>
      </c>
      <c r="F44" s="50"/>
      <c r="G44" s="49">
        <v>0.71875</v>
      </c>
    </row>
    <row r="45" spans="2:7" s="1" customFormat="1" ht="10.5" customHeight="1">
      <c r="B45" s="49">
        <v>0.6145833333333334</v>
      </c>
      <c r="C45" s="1" t="s">
        <v>6</v>
      </c>
      <c r="D45" s="50" t="s">
        <v>191</v>
      </c>
      <c r="E45" s="50">
        <v>5</v>
      </c>
      <c r="F45" s="50"/>
      <c r="G45" s="49">
        <v>0.75</v>
      </c>
    </row>
    <row r="46" spans="2:7" s="1" customFormat="1" ht="10.5" customHeight="1">
      <c r="B46" s="49">
        <v>0.625</v>
      </c>
      <c r="C46" s="1" t="s">
        <v>202</v>
      </c>
      <c r="D46" s="50" t="s">
        <v>186</v>
      </c>
      <c r="E46" s="50">
        <v>3</v>
      </c>
      <c r="F46" s="50">
        <v>2</v>
      </c>
      <c r="G46" s="49">
        <v>0.7083333333333334</v>
      </c>
    </row>
    <row r="47" spans="2:7" s="1" customFormat="1" ht="10.5" customHeight="1">
      <c r="B47" s="49">
        <v>0.6458333333333334</v>
      </c>
      <c r="C47" s="1" t="s">
        <v>203</v>
      </c>
      <c r="D47" s="50" t="s">
        <v>186</v>
      </c>
      <c r="E47" s="50">
        <v>3</v>
      </c>
      <c r="F47" s="50">
        <v>2</v>
      </c>
      <c r="G47" s="49">
        <v>0.8125</v>
      </c>
    </row>
    <row r="48" spans="2:7" s="1" customFormat="1" ht="10.5" customHeight="1">
      <c r="B48" s="49">
        <v>0.7083333333333334</v>
      </c>
      <c r="C48" s="1" t="s">
        <v>190</v>
      </c>
      <c r="D48" s="50" t="s">
        <v>186</v>
      </c>
      <c r="E48" s="50">
        <v>3</v>
      </c>
      <c r="F48" s="50">
        <v>2</v>
      </c>
      <c r="G48" s="49">
        <v>0.8229166666666666</v>
      </c>
    </row>
    <row r="49" spans="2:7" s="1" customFormat="1" ht="10.5" customHeight="1">
      <c r="B49" s="49">
        <v>0.7083333333333334</v>
      </c>
      <c r="C49" s="51" t="s">
        <v>204</v>
      </c>
      <c r="D49" s="52" t="s">
        <v>186</v>
      </c>
      <c r="E49" s="52">
        <v>5</v>
      </c>
      <c r="F49" s="50">
        <v>2</v>
      </c>
      <c r="G49" s="49">
        <v>0.8333333333333334</v>
      </c>
    </row>
    <row r="50" spans="2:7" ht="15.75">
      <c r="B50" s="45" t="s">
        <v>205</v>
      </c>
      <c r="C50" s="46"/>
      <c r="D50" s="46"/>
      <c r="E50" s="46"/>
      <c r="F50" s="46" t="s">
        <v>179</v>
      </c>
      <c r="G50" s="46"/>
    </row>
    <row r="51" spans="3:7" ht="12.75">
      <c r="C51" s="46" t="s">
        <v>180</v>
      </c>
      <c r="D51" s="47" t="s">
        <v>181</v>
      </c>
      <c r="E51" s="47" t="s">
        <v>182</v>
      </c>
      <c r="F51" s="46" t="s">
        <v>183</v>
      </c>
      <c r="G51" s="46" t="s">
        <v>184</v>
      </c>
    </row>
    <row r="52" spans="2:7" s="1" customFormat="1" ht="10.5" customHeight="1">
      <c r="B52" s="49">
        <v>0.375</v>
      </c>
      <c r="C52" s="1" t="s">
        <v>197</v>
      </c>
      <c r="D52" s="50" t="s">
        <v>186</v>
      </c>
      <c r="E52" s="50">
        <v>3</v>
      </c>
      <c r="F52" s="50">
        <v>2</v>
      </c>
      <c r="G52" s="49">
        <v>0.5</v>
      </c>
    </row>
    <row r="53" spans="2:7" s="1" customFormat="1" ht="10.5" customHeight="1">
      <c r="B53" s="49">
        <v>0.375</v>
      </c>
      <c r="C53" s="1" t="s">
        <v>138</v>
      </c>
      <c r="D53" s="50" t="s">
        <v>186</v>
      </c>
      <c r="E53" s="50">
        <v>3</v>
      </c>
      <c r="F53" s="50">
        <v>2</v>
      </c>
      <c r="G53" s="49">
        <v>0.5625</v>
      </c>
    </row>
    <row r="54" spans="2:7" s="1" customFormat="1" ht="10.5" customHeight="1">
      <c r="B54" s="49">
        <v>0.375</v>
      </c>
      <c r="C54" s="1" t="s">
        <v>206</v>
      </c>
      <c r="D54" s="50" t="s">
        <v>186</v>
      </c>
      <c r="E54" s="50">
        <v>3</v>
      </c>
      <c r="F54" s="50">
        <v>2</v>
      </c>
      <c r="G54" s="49">
        <v>0.5833333333333334</v>
      </c>
    </row>
    <row r="55" spans="2:7" s="1" customFormat="1" ht="10.5" customHeight="1">
      <c r="B55" s="49">
        <v>0.4375</v>
      </c>
      <c r="C55" s="1" t="s">
        <v>207</v>
      </c>
      <c r="D55" s="50" t="s">
        <v>186</v>
      </c>
      <c r="E55" s="50">
        <v>3</v>
      </c>
      <c r="F55" s="50">
        <v>2</v>
      </c>
      <c r="G55" s="49">
        <v>0.5833333333333334</v>
      </c>
    </row>
    <row r="56" spans="2:7" s="1" customFormat="1" ht="10.5" customHeight="1">
      <c r="B56" s="49">
        <v>0.4375</v>
      </c>
      <c r="C56" s="1" t="s">
        <v>0</v>
      </c>
      <c r="D56" s="50" t="s">
        <v>191</v>
      </c>
      <c r="E56" s="50">
        <v>5</v>
      </c>
      <c r="F56" s="50"/>
      <c r="G56" s="49">
        <v>0.5729166666666666</v>
      </c>
    </row>
    <row r="57" spans="2:7" s="1" customFormat="1" ht="10.5" customHeight="1">
      <c r="B57" s="49">
        <v>0.4375</v>
      </c>
      <c r="C57" s="1" t="s">
        <v>192</v>
      </c>
      <c r="D57" s="50" t="s">
        <v>186</v>
      </c>
      <c r="E57" s="50">
        <v>3</v>
      </c>
      <c r="F57" s="50">
        <v>2</v>
      </c>
      <c r="G57" s="49">
        <v>0.5520833333333334</v>
      </c>
    </row>
    <row r="58" spans="2:7" s="1" customFormat="1" ht="10.5" customHeight="1">
      <c r="B58" s="49">
        <v>0.4583333333333333</v>
      </c>
      <c r="C58" s="1" t="s">
        <v>208</v>
      </c>
      <c r="D58" s="50" t="s">
        <v>186</v>
      </c>
      <c r="E58" s="50">
        <v>3</v>
      </c>
      <c r="F58" s="50">
        <v>2</v>
      </c>
      <c r="G58" s="49">
        <v>0.65625</v>
      </c>
    </row>
    <row r="59" spans="2:7" s="1" customFormat="1" ht="10.5" customHeight="1">
      <c r="B59" s="49">
        <v>0.4583333333333333</v>
      </c>
      <c r="C59" s="1" t="s">
        <v>9</v>
      </c>
      <c r="D59" s="50" t="s">
        <v>191</v>
      </c>
      <c r="E59" s="50">
        <v>5</v>
      </c>
      <c r="F59" s="50"/>
      <c r="G59" s="49">
        <v>0.5520833333333334</v>
      </c>
    </row>
    <row r="60" spans="2:7" s="1" customFormat="1" ht="10.5" customHeight="1">
      <c r="B60" s="49">
        <v>0.4791666666666667</v>
      </c>
      <c r="C60" s="1" t="s">
        <v>94</v>
      </c>
      <c r="D60" s="50" t="s">
        <v>186</v>
      </c>
      <c r="E60" s="50">
        <v>3</v>
      </c>
      <c r="F60" s="50">
        <v>2</v>
      </c>
      <c r="G60" s="49">
        <v>0.5833333333333334</v>
      </c>
    </row>
    <row r="61" spans="2:7" s="1" customFormat="1" ht="10.5" customHeight="1">
      <c r="B61" s="49">
        <v>0.5</v>
      </c>
      <c r="C61" s="1" t="s">
        <v>8</v>
      </c>
      <c r="D61" s="50" t="s">
        <v>191</v>
      </c>
      <c r="E61" s="50">
        <v>5</v>
      </c>
      <c r="F61" s="50"/>
      <c r="G61" s="49">
        <v>0.5729166666666666</v>
      </c>
    </row>
    <row r="62" spans="2:7" s="1" customFormat="1" ht="10.5" customHeight="1">
      <c r="B62" s="49">
        <v>0.5</v>
      </c>
      <c r="C62" s="1" t="s">
        <v>209</v>
      </c>
      <c r="D62" s="50" t="s">
        <v>186</v>
      </c>
      <c r="E62" s="50">
        <v>3</v>
      </c>
      <c r="F62" s="50">
        <v>2</v>
      </c>
      <c r="G62" s="49">
        <v>0.6041666666666666</v>
      </c>
    </row>
    <row r="63" spans="2:7" s="1" customFormat="1" ht="10.5" customHeight="1">
      <c r="B63" s="49">
        <v>0.5416666666666666</v>
      </c>
      <c r="C63" s="1" t="s">
        <v>22</v>
      </c>
      <c r="D63" s="50" t="s">
        <v>186</v>
      </c>
      <c r="E63" s="50">
        <v>3</v>
      </c>
      <c r="F63" s="50">
        <v>2</v>
      </c>
      <c r="G63" s="49">
        <v>0.6875</v>
      </c>
    </row>
    <row r="64" spans="2:7" s="1" customFormat="1" ht="10.5" customHeight="1">
      <c r="B64" s="49">
        <v>0.5416666666666666</v>
      </c>
      <c r="C64" s="1" t="s">
        <v>5</v>
      </c>
      <c r="D64" s="50" t="s">
        <v>191</v>
      </c>
      <c r="E64" s="50">
        <v>5</v>
      </c>
      <c r="F64" s="50"/>
      <c r="G64" s="49">
        <v>0.6875</v>
      </c>
    </row>
    <row r="65" spans="2:7" s="1" customFormat="1" ht="10.5" customHeight="1">
      <c r="B65" s="49">
        <v>0.6041666666666666</v>
      </c>
      <c r="C65" s="51" t="s">
        <v>210</v>
      </c>
      <c r="D65" s="52" t="s">
        <v>186</v>
      </c>
      <c r="E65" s="52">
        <v>3</v>
      </c>
      <c r="F65" s="52">
        <v>1</v>
      </c>
      <c r="G65" s="49">
        <v>0.6875</v>
      </c>
    </row>
    <row r="66" spans="2:7" s="1" customFormat="1" ht="10.5" customHeight="1">
      <c r="B66" s="49">
        <v>0.6041666666666666</v>
      </c>
      <c r="C66" s="1" t="s">
        <v>211</v>
      </c>
      <c r="D66" s="50"/>
      <c r="E66" s="50">
        <v>5</v>
      </c>
      <c r="F66" s="50"/>
      <c r="G66" s="49">
        <v>0.7083333333333334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9"/>
  <sheetViews>
    <sheetView zoomScalePageLayoutView="0" workbookViewId="0" topLeftCell="A1">
      <selection activeCell="E12" sqref="E12"/>
    </sheetView>
  </sheetViews>
  <sheetFormatPr defaultColWidth="9.140625" defaultRowHeight="10.5" customHeight="1"/>
  <cols>
    <col min="1" max="1" width="3.00390625" style="5" customWidth="1"/>
    <col min="2" max="2" width="2.28125" style="5" customWidth="1"/>
    <col min="3" max="3" width="8.00390625" style="1" customWidth="1"/>
    <col min="4" max="4" width="7.00390625" style="1" customWidth="1"/>
    <col min="5" max="5" width="6.8515625" style="1" customWidth="1"/>
    <col min="6" max="6" width="7.28125" style="1" customWidth="1"/>
    <col min="7" max="7" width="7.57421875" style="1" customWidth="1"/>
    <col min="8" max="8" width="8.421875" style="1" customWidth="1"/>
    <col min="9" max="9" width="8.140625" style="1" customWidth="1"/>
    <col min="10" max="11" width="9.8515625" style="1" customWidth="1"/>
    <col min="12" max="12" width="9.28125" style="1" customWidth="1"/>
    <col min="13" max="13" width="10.00390625" style="1" customWidth="1"/>
    <col min="14" max="14" width="10.57421875" style="1" customWidth="1"/>
    <col min="15" max="15" width="9.28125" style="1" customWidth="1"/>
    <col min="16" max="16" width="9.7109375" style="1" customWidth="1"/>
    <col min="17" max="17" width="8.28125" style="1" customWidth="1"/>
    <col min="18" max="21" width="8.421875" style="1" customWidth="1"/>
    <col min="22" max="28" width="3.140625" style="1" customWidth="1"/>
    <col min="29" max="16384" width="9.140625" style="1" customWidth="1"/>
  </cols>
  <sheetData>
    <row r="1" s="7" customFormat="1" ht="9" customHeight="1"/>
    <row r="2" spans="1:15" s="2" customFormat="1" ht="9" customHeight="1">
      <c r="A2" s="4"/>
      <c r="B2" s="4"/>
      <c r="C2" s="53" t="s">
        <v>214</v>
      </c>
      <c r="D2" s="9"/>
      <c r="E2" s="9"/>
      <c r="F2" s="8"/>
      <c r="G2" s="9"/>
      <c r="H2" s="9"/>
      <c r="I2" s="9"/>
      <c r="J2" s="9"/>
      <c r="K2" s="9"/>
      <c r="L2" s="10"/>
      <c r="M2" s="9"/>
      <c r="N2" s="9"/>
      <c r="O2" s="9"/>
    </row>
    <row r="3" spans="1:2" s="2" customFormat="1" ht="9" customHeight="1">
      <c r="A3" s="4"/>
      <c r="B3" s="4"/>
    </row>
    <row r="4" spans="1:22" ht="10.5" customHeight="1">
      <c r="A4" s="18"/>
      <c r="B4" s="18"/>
      <c r="C4" s="34">
        <v>0.5</v>
      </c>
      <c r="D4" s="19">
        <v>0.5208333333333334</v>
      </c>
      <c r="E4" s="19">
        <v>0.5416666666666666</v>
      </c>
      <c r="F4" s="19">
        <v>0.5625</v>
      </c>
      <c r="G4" s="19">
        <v>0.583333333333333</v>
      </c>
      <c r="H4" s="19">
        <v>0.604166666666666</v>
      </c>
      <c r="I4" s="19">
        <v>0.624999999999999</v>
      </c>
      <c r="J4" s="19">
        <v>0.645833333333333</v>
      </c>
      <c r="K4" s="19">
        <v>0.666666666666666</v>
      </c>
      <c r="L4" s="19">
        <v>0.687499999999999</v>
      </c>
      <c r="M4" s="19">
        <v>0.708333333333332</v>
      </c>
      <c r="N4" s="19">
        <v>0.729166666666666</v>
      </c>
      <c r="O4" s="19">
        <v>0.749999999999999</v>
      </c>
      <c r="P4" s="19">
        <v>0.770833333333332</v>
      </c>
      <c r="Q4" s="19">
        <v>0.791666666666665</v>
      </c>
      <c r="R4" s="19">
        <v>0.812499999999999</v>
      </c>
      <c r="S4" s="19">
        <v>0.833333333333332</v>
      </c>
      <c r="T4" s="3">
        <v>0.8541666666666666</v>
      </c>
      <c r="U4" s="3"/>
      <c r="V4" s="3"/>
    </row>
    <row r="5" spans="1:18" ht="10.5" customHeight="1">
      <c r="A5" s="18" t="s">
        <v>2</v>
      </c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9" ht="10.5" customHeight="1">
      <c r="A6" s="18">
        <v>1</v>
      </c>
      <c r="B6" s="18"/>
      <c r="C6" s="20"/>
      <c r="D6" s="20"/>
      <c r="E6" s="20"/>
      <c r="F6" s="20"/>
      <c r="G6" s="30"/>
      <c r="H6" s="20"/>
      <c r="I6" s="20"/>
      <c r="J6" s="35" t="s">
        <v>15</v>
      </c>
      <c r="K6" s="20" t="s">
        <v>16</v>
      </c>
      <c r="L6" s="20" t="s">
        <v>76</v>
      </c>
      <c r="N6" s="20" t="s">
        <v>61</v>
      </c>
      <c r="O6" s="20" t="s">
        <v>71</v>
      </c>
      <c r="P6" s="20"/>
      <c r="Q6" s="30" t="s">
        <v>7</v>
      </c>
      <c r="R6" s="20" t="s">
        <v>138</v>
      </c>
      <c r="S6" s="1" t="s">
        <v>138</v>
      </c>
    </row>
    <row r="7" spans="1:18" ht="10.5" customHeight="1">
      <c r="A7" s="18"/>
      <c r="B7" s="18"/>
      <c r="C7" s="20"/>
      <c r="D7" s="20"/>
      <c r="E7" s="20"/>
      <c r="F7" s="20"/>
      <c r="G7" s="30"/>
      <c r="H7" s="20"/>
      <c r="I7" s="20"/>
      <c r="J7" s="35"/>
      <c r="K7" s="20"/>
      <c r="L7" s="20"/>
      <c r="M7" s="30"/>
      <c r="N7" s="30"/>
      <c r="O7" s="20"/>
      <c r="P7" s="20"/>
      <c r="Q7" s="30"/>
      <c r="R7" s="20"/>
    </row>
    <row r="8" spans="1:20" ht="10.5" customHeight="1">
      <c r="A8" s="18">
        <v>2</v>
      </c>
      <c r="B8" s="18"/>
      <c r="C8" s="20"/>
      <c r="D8" s="20"/>
      <c r="E8" s="20"/>
      <c r="F8" s="20"/>
      <c r="G8" s="30"/>
      <c r="H8" s="20"/>
      <c r="I8" s="20"/>
      <c r="J8" s="35" t="s">
        <v>15</v>
      </c>
      <c r="K8" s="20" t="s">
        <v>16</v>
      </c>
      <c r="L8" s="20" t="s">
        <v>76</v>
      </c>
      <c r="M8" s="20"/>
      <c r="N8" s="20" t="s">
        <v>61</v>
      </c>
      <c r="O8" s="20" t="s">
        <v>71</v>
      </c>
      <c r="P8" s="20"/>
      <c r="Q8" s="30" t="s">
        <v>7</v>
      </c>
      <c r="R8" s="20" t="s">
        <v>139</v>
      </c>
      <c r="S8" s="1" t="s">
        <v>138</v>
      </c>
      <c r="T8" s="39" t="s">
        <v>102</v>
      </c>
    </row>
    <row r="9" spans="1:18" ht="10.5" customHeight="1">
      <c r="A9" s="18"/>
      <c r="B9" s="18"/>
      <c r="C9" s="20"/>
      <c r="D9" s="20"/>
      <c r="E9" s="20"/>
      <c r="F9" s="20"/>
      <c r="G9" s="20"/>
      <c r="H9" s="20"/>
      <c r="J9" s="35"/>
      <c r="K9" s="20"/>
      <c r="L9" s="20"/>
      <c r="M9" s="30"/>
      <c r="N9" s="20"/>
      <c r="O9" s="20"/>
      <c r="P9" s="20"/>
      <c r="Q9" s="20"/>
      <c r="R9" s="20"/>
    </row>
    <row r="10" spans="1:19" ht="10.5" customHeight="1">
      <c r="A10" s="18">
        <v>3</v>
      </c>
      <c r="B10" s="18"/>
      <c r="C10" s="20"/>
      <c r="D10" s="20"/>
      <c r="E10" s="20"/>
      <c r="F10" s="20"/>
      <c r="H10" s="30"/>
      <c r="J10" s="35" t="s">
        <v>15</v>
      </c>
      <c r="K10" s="20" t="s">
        <v>16</v>
      </c>
      <c r="L10" s="20" t="s">
        <v>76</v>
      </c>
      <c r="M10" s="20"/>
      <c r="N10" s="35" t="s">
        <v>80</v>
      </c>
      <c r="O10" s="35" t="s">
        <v>15</v>
      </c>
      <c r="P10" s="20" t="s">
        <v>133</v>
      </c>
      <c r="Q10" s="20" t="s">
        <v>19</v>
      </c>
      <c r="R10" s="38" t="s">
        <v>134</v>
      </c>
      <c r="S10" s="1" t="s">
        <v>140</v>
      </c>
    </row>
    <row r="11" spans="1:18" ht="10.5" customHeight="1">
      <c r="A11" s="18"/>
      <c r="B11" s="18"/>
      <c r="C11" s="20"/>
      <c r="D11" s="20"/>
      <c r="E11" s="20"/>
      <c r="F11" s="20"/>
      <c r="H11" s="30"/>
      <c r="J11" s="35"/>
      <c r="K11" s="20"/>
      <c r="L11" s="20"/>
      <c r="M11" s="30"/>
      <c r="N11" s="35"/>
      <c r="O11" s="35"/>
      <c r="P11" s="20"/>
      <c r="Q11" s="20"/>
      <c r="R11" s="20"/>
    </row>
    <row r="12" spans="1:19" ht="10.5" customHeight="1">
      <c r="A12" s="18">
        <v>4</v>
      </c>
      <c r="B12" s="18"/>
      <c r="C12" s="20"/>
      <c r="D12" s="20"/>
      <c r="E12" s="20"/>
      <c r="F12" s="20"/>
      <c r="H12" s="30"/>
      <c r="J12" s="35" t="s">
        <v>15</v>
      </c>
      <c r="K12" s="20" t="s">
        <v>16</v>
      </c>
      <c r="L12" s="20" t="s">
        <v>76</v>
      </c>
      <c r="M12" s="20"/>
      <c r="N12" s="35" t="s">
        <v>80</v>
      </c>
      <c r="O12" s="35" t="s">
        <v>15</v>
      </c>
      <c r="P12" s="20" t="s">
        <v>16</v>
      </c>
      <c r="Q12" s="20"/>
      <c r="R12" s="20"/>
      <c r="S12" s="1" t="s">
        <v>140</v>
      </c>
    </row>
    <row r="13" spans="1:18" ht="10.5" customHeight="1">
      <c r="A13" s="18"/>
      <c r="B13" s="18"/>
      <c r="C13" s="30"/>
      <c r="D13" s="30"/>
      <c r="E13" s="30"/>
      <c r="F13" s="20"/>
      <c r="H13" s="30"/>
      <c r="J13" s="35"/>
      <c r="K13" s="20"/>
      <c r="L13" s="20"/>
      <c r="M13" s="30"/>
      <c r="N13" s="35"/>
      <c r="O13" s="35"/>
      <c r="P13" s="20"/>
      <c r="Q13" s="20"/>
      <c r="R13" s="20"/>
    </row>
    <row r="14" spans="1:18" ht="10.5" customHeight="1">
      <c r="A14" s="18">
        <v>5</v>
      </c>
      <c r="B14" s="18"/>
      <c r="C14" s="30"/>
      <c r="D14" s="30"/>
      <c r="E14" s="30"/>
      <c r="F14" s="20"/>
      <c r="H14" s="30"/>
      <c r="J14" s="35" t="s">
        <v>15</v>
      </c>
      <c r="K14" s="20" t="s">
        <v>16</v>
      </c>
      <c r="L14" s="20" t="s">
        <v>76</v>
      </c>
      <c r="M14" s="20"/>
      <c r="N14" s="35" t="s">
        <v>80</v>
      </c>
      <c r="O14" s="35" t="s">
        <v>15</v>
      </c>
      <c r="P14" s="20" t="s">
        <v>16</v>
      </c>
      <c r="Q14" s="24" t="s">
        <v>11</v>
      </c>
      <c r="R14" s="20"/>
    </row>
    <row r="15" spans="1:18" ht="10.5" customHeight="1">
      <c r="A15" s="18"/>
      <c r="B15" s="18"/>
      <c r="C15" s="30"/>
      <c r="D15" s="30"/>
      <c r="E15" s="30"/>
      <c r="F15" s="20"/>
      <c r="G15" s="20"/>
      <c r="H15" s="30"/>
      <c r="I15" s="30"/>
      <c r="J15" s="35"/>
      <c r="K15" s="20"/>
      <c r="L15" s="20"/>
      <c r="M15" s="30"/>
      <c r="N15" s="35"/>
      <c r="O15" s="35"/>
      <c r="P15" s="20"/>
      <c r="Q15" s="24"/>
      <c r="R15" s="20"/>
    </row>
    <row r="16" spans="1:18" s="6" customFormat="1" ht="10.5" customHeight="1">
      <c r="A16" s="21">
        <v>6</v>
      </c>
      <c r="B16" s="21"/>
      <c r="C16" s="30" t="s">
        <v>10</v>
      </c>
      <c r="D16" s="30"/>
      <c r="E16" s="30"/>
      <c r="F16" s="20"/>
      <c r="H16" s="30"/>
      <c r="I16" s="30"/>
      <c r="J16" s="35" t="s">
        <v>15</v>
      </c>
      <c r="K16" s="20" t="s">
        <v>16</v>
      </c>
      <c r="L16" s="20" t="s">
        <v>76</v>
      </c>
      <c r="M16" s="30"/>
      <c r="N16" s="35" t="s">
        <v>80</v>
      </c>
      <c r="O16" s="35" t="s">
        <v>15</v>
      </c>
      <c r="P16" s="20" t="s">
        <v>16</v>
      </c>
      <c r="Q16" s="24" t="s">
        <v>11</v>
      </c>
      <c r="R16" s="38" t="s">
        <v>21</v>
      </c>
    </row>
    <row r="17" spans="1:18" s="6" customFormat="1" ht="10.5" customHeight="1">
      <c r="A17" s="21"/>
      <c r="B17" s="21"/>
      <c r="C17" s="30"/>
      <c r="D17" s="30"/>
      <c r="E17" s="30"/>
      <c r="F17" s="20"/>
      <c r="H17" s="30"/>
      <c r="I17" s="20"/>
      <c r="J17" s="35"/>
      <c r="K17" s="20"/>
      <c r="L17" s="20"/>
      <c r="M17" s="30"/>
      <c r="N17" s="35"/>
      <c r="O17" s="20"/>
      <c r="P17" s="20"/>
      <c r="Q17" s="22"/>
      <c r="R17" s="22"/>
    </row>
    <row r="18" spans="1:18" s="6" customFormat="1" ht="10.5" customHeight="1">
      <c r="A18" s="21">
        <v>7</v>
      </c>
      <c r="B18" s="21"/>
      <c r="C18" s="30" t="s">
        <v>10</v>
      </c>
      <c r="D18" s="30"/>
      <c r="F18" s="20"/>
      <c r="I18" s="20"/>
      <c r="J18" s="35" t="s">
        <v>15</v>
      </c>
      <c r="K18" s="20" t="s">
        <v>16</v>
      </c>
      <c r="L18" s="1" t="s">
        <v>131</v>
      </c>
      <c r="M18" s="20" t="s">
        <v>61</v>
      </c>
      <c r="N18" s="35" t="s">
        <v>80</v>
      </c>
      <c r="O18" s="22" t="s">
        <v>135</v>
      </c>
      <c r="P18" s="20" t="s">
        <v>16</v>
      </c>
      <c r="Q18" s="22"/>
      <c r="R18" s="20"/>
    </row>
    <row r="19" spans="1:18" ht="10.5" customHeight="1">
      <c r="A19" s="18"/>
      <c r="B19" s="18"/>
      <c r="C19" s="30"/>
      <c r="D19" s="30"/>
      <c r="F19" s="20"/>
      <c r="I19" s="20"/>
      <c r="J19" s="35"/>
      <c r="K19" s="20"/>
      <c r="L19" s="20"/>
      <c r="M19" s="30"/>
      <c r="N19" s="20"/>
      <c r="O19" s="20"/>
      <c r="P19" s="20"/>
      <c r="Q19" s="20"/>
      <c r="R19" s="20"/>
    </row>
    <row r="20" spans="1:18" ht="10.5" customHeight="1">
      <c r="A20" s="18">
        <v>8</v>
      </c>
      <c r="B20" s="18"/>
      <c r="C20" s="31"/>
      <c r="D20" s="30"/>
      <c r="F20" s="20"/>
      <c r="H20" s="30" t="s">
        <v>84</v>
      </c>
      <c r="I20" s="20" t="s">
        <v>72</v>
      </c>
      <c r="L20" s="1" t="s">
        <v>131</v>
      </c>
      <c r="M20" s="20" t="s">
        <v>61</v>
      </c>
      <c r="N20" s="23"/>
      <c r="O20" s="20" t="s">
        <v>71</v>
      </c>
      <c r="Q20" s="20"/>
      <c r="R20" s="20"/>
    </row>
    <row r="21" spans="1:18" ht="10.5" customHeight="1">
      <c r="A21" s="18"/>
      <c r="B21" s="18"/>
      <c r="C21" s="30"/>
      <c r="D21" s="30"/>
      <c r="E21" s="30"/>
      <c r="F21" s="20"/>
      <c r="H21" s="30"/>
      <c r="I21" s="20"/>
      <c r="L21" s="20"/>
      <c r="M21" s="20"/>
      <c r="N21" s="20"/>
      <c r="O21" s="20"/>
      <c r="Q21" s="20"/>
      <c r="R21" s="20"/>
    </row>
    <row r="22" spans="1:18" ht="10.5" customHeight="1">
      <c r="A22" s="18">
        <v>9</v>
      </c>
      <c r="B22" s="18"/>
      <c r="C22" s="30"/>
      <c r="D22" s="30"/>
      <c r="E22" s="30"/>
      <c r="F22" s="20"/>
      <c r="G22" s="30"/>
      <c r="H22" s="30" t="s">
        <v>84</v>
      </c>
      <c r="I22" s="20" t="s">
        <v>72</v>
      </c>
      <c r="L22" s="1" t="s">
        <v>132</v>
      </c>
      <c r="M22" s="20" t="s">
        <v>61</v>
      </c>
      <c r="N22" s="23"/>
      <c r="O22" s="20" t="s">
        <v>71</v>
      </c>
      <c r="Q22" s="20"/>
      <c r="R22" s="20"/>
    </row>
    <row r="23" spans="1:18" ht="10.5" customHeight="1">
      <c r="A23" s="18"/>
      <c r="B23" s="18"/>
      <c r="C23" s="30"/>
      <c r="D23" s="30"/>
      <c r="E23" s="30"/>
      <c r="F23" s="20"/>
      <c r="G23" s="30"/>
      <c r="I23" s="20"/>
      <c r="L23" s="20"/>
      <c r="M23" s="30"/>
      <c r="N23" s="20"/>
      <c r="O23" s="20"/>
      <c r="P23" s="20"/>
      <c r="Q23" s="20"/>
      <c r="R23" s="20"/>
    </row>
    <row r="24" spans="1:22" ht="10.5" customHeight="1">
      <c r="A24" s="18">
        <v>10</v>
      </c>
      <c r="B24" s="18"/>
      <c r="C24" s="30"/>
      <c r="D24" s="30"/>
      <c r="E24" s="30"/>
      <c r="F24" s="30" t="s">
        <v>74</v>
      </c>
      <c r="G24" s="30"/>
      <c r="I24" s="20" t="s">
        <v>72</v>
      </c>
      <c r="L24" s="1" t="s">
        <v>132</v>
      </c>
      <c r="M24" s="20" t="s">
        <v>61</v>
      </c>
      <c r="N24" s="38" t="s">
        <v>137</v>
      </c>
      <c r="O24" s="20" t="s">
        <v>71</v>
      </c>
      <c r="P24" s="22"/>
      <c r="Q24" s="22"/>
      <c r="R24" s="38" t="s">
        <v>141</v>
      </c>
      <c r="S24" s="22" t="s">
        <v>14</v>
      </c>
      <c r="T24" s="22" t="s">
        <v>14</v>
      </c>
      <c r="U24" s="22" t="s">
        <v>14</v>
      </c>
      <c r="V24" s="22" t="s">
        <v>14</v>
      </c>
    </row>
    <row r="25" spans="1:18" ht="10.5" customHeight="1">
      <c r="A25" s="18"/>
      <c r="B25" s="18"/>
      <c r="C25" s="30"/>
      <c r="D25" s="30"/>
      <c r="E25" s="30"/>
      <c r="F25" s="30"/>
      <c r="G25" s="30"/>
      <c r="I25" s="20"/>
      <c r="L25" s="20"/>
      <c r="M25" s="22"/>
      <c r="N25" s="22"/>
      <c r="O25" s="20"/>
      <c r="P25" s="22"/>
      <c r="Q25" s="22"/>
      <c r="R25" s="20"/>
    </row>
    <row r="26" spans="1:22" ht="10.5" customHeight="1">
      <c r="A26" s="18">
        <v>11</v>
      </c>
      <c r="B26" s="18"/>
      <c r="C26" s="12" t="s">
        <v>73</v>
      </c>
      <c r="E26" s="30"/>
      <c r="F26" s="30" t="s">
        <v>74</v>
      </c>
      <c r="G26" s="30"/>
      <c r="I26" s="20" t="s">
        <v>72</v>
      </c>
      <c r="L26" s="20" t="s">
        <v>77</v>
      </c>
      <c r="N26" s="24"/>
      <c r="O26" s="35" t="s">
        <v>80</v>
      </c>
      <c r="P26" s="20" t="s">
        <v>80</v>
      </c>
      <c r="Q26" s="24"/>
      <c r="R26" s="22" t="s">
        <v>13</v>
      </c>
      <c r="S26" s="24" t="s">
        <v>12</v>
      </c>
      <c r="T26" s="24" t="s">
        <v>12</v>
      </c>
      <c r="U26" s="24" t="s">
        <v>12</v>
      </c>
      <c r="V26" s="24" t="s">
        <v>12</v>
      </c>
    </row>
    <row r="27" spans="1:22" ht="10.5" customHeight="1">
      <c r="A27" s="18"/>
      <c r="B27" s="18"/>
      <c r="C27" s="12"/>
      <c r="E27" s="30"/>
      <c r="F27" s="30"/>
      <c r="G27" s="30"/>
      <c r="H27" s="30"/>
      <c r="I27" s="20"/>
      <c r="L27" s="22"/>
      <c r="N27" s="24"/>
      <c r="O27" s="36"/>
      <c r="P27" s="24"/>
      <c r="Q27" s="24"/>
      <c r="R27" s="22"/>
      <c r="S27" s="24"/>
      <c r="T27" s="24"/>
      <c r="U27" s="24"/>
      <c r="V27" s="24"/>
    </row>
    <row r="28" spans="1:22" ht="10.5" customHeight="1">
      <c r="A28" s="18">
        <v>12</v>
      </c>
      <c r="B28" s="18"/>
      <c r="C28" s="12" t="s">
        <v>73</v>
      </c>
      <c r="E28" s="30"/>
      <c r="F28" s="30" t="s">
        <v>74</v>
      </c>
      <c r="G28" s="30"/>
      <c r="I28" s="20" t="s">
        <v>72</v>
      </c>
      <c r="L28" s="20" t="s">
        <v>77</v>
      </c>
      <c r="N28" s="24"/>
      <c r="O28" s="35" t="s">
        <v>80</v>
      </c>
      <c r="P28" s="20" t="s">
        <v>80</v>
      </c>
      <c r="Q28" s="24"/>
      <c r="R28" s="22" t="s">
        <v>13</v>
      </c>
      <c r="S28" s="24" t="s">
        <v>12</v>
      </c>
      <c r="T28" s="24" t="s">
        <v>12</v>
      </c>
      <c r="U28" s="24" t="s">
        <v>12</v>
      </c>
      <c r="V28" s="24" t="s">
        <v>12</v>
      </c>
    </row>
    <row r="29" spans="1:22" ht="10.5" customHeight="1">
      <c r="A29" s="18"/>
      <c r="B29" s="18"/>
      <c r="C29" s="12"/>
      <c r="E29" s="30"/>
      <c r="F29" s="30"/>
      <c r="G29" s="30"/>
      <c r="I29" s="20"/>
      <c r="J29" s="35"/>
      <c r="K29" s="20"/>
      <c r="L29" s="22"/>
      <c r="N29" s="24"/>
      <c r="O29" s="20"/>
      <c r="P29" s="24"/>
      <c r="Q29" s="24"/>
      <c r="R29" s="22"/>
      <c r="S29" s="24"/>
      <c r="T29" s="24"/>
      <c r="U29" s="24"/>
      <c r="V29" s="24"/>
    </row>
    <row r="30" spans="1:22" s="6" customFormat="1" ht="10.5" customHeight="1">
      <c r="A30" s="21">
        <v>13</v>
      </c>
      <c r="B30" s="21"/>
      <c r="C30" s="12" t="s">
        <v>73</v>
      </c>
      <c r="E30" s="30"/>
      <c r="F30" s="30" t="s">
        <v>74</v>
      </c>
      <c r="G30" s="30"/>
      <c r="I30" s="22"/>
      <c r="J30" s="35" t="s">
        <v>15</v>
      </c>
      <c r="K30" s="35" t="s">
        <v>129</v>
      </c>
      <c r="L30" s="20" t="s">
        <v>77</v>
      </c>
      <c r="N30" s="24"/>
      <c r="O30" s="20" t="s">
        <v>78</v>
      </c>
      <c r="P30" s="20" t="s">
        <v>133</v>
      </c>
      <c r="Q30" s="38" t="s">
        <v>81</v>
      </c>
      <c r="R30" s="22" t="s">
        <v>13</v>
      </c>
      <c r="S30" s="24" t="s">
        <v>12</v>
      </c>
      <c r="T30" s="24" t="s">
        <v>12</v>
      </c>
      <c r="U30" s="24" t="s">
        <v>12</v>
      </c>
      <c r="V30" s="24" t="s">
        <v>12</v>
      </c>
    </row>
    <row r="31" spans="1:22" s="6" customFormat="1" ht="10.5" customHeight="1">
      <c r="A31" s="21"/>
      <c r="B31" s="21"/>
      <c r="C31" s="12"/>
      <c r="E31" s="30"/>
      <c r="F31" s="30"/>
      <c r="G31" s="30"/>
      <c r="I31" s="22"/>
      <c r="J31" s="35"/>
      <c r="K31" s="36"/>
      <c r="L31" s="22"/>
      <c r="N31" s="24"/>
      <c r="O31" s="24"/>
      <c r="P31" s="22"/>
      <c r="Q31" s="24"/>
      <c r="R31" s="22"/>
      <c r="S31" s="24"/>
      <c r="T31" s="24"/>
      <c r="U31" s="24"/>
      <c r="V31" s="24"/>
    </row>
    <row r="32" spans="1:22" s="6" customFormat="1" ht="10.5" customHeight="1">
      <c r="A32" s="21">
        <f>A30+1</f>
        <v>14</v>
      </c>
      <c r="B32" s="21"/>
      <c r="C32" s="12" t="s">
        <v>73</v>
      </c>
      <c r="E32" s="30"/>
      <c r="F32" s="30" t="s">
        <v>74</v>
      </c>
      <c r="G32" s="30"/>
      <c r="I32" s="22"/>
      <c r="J32" s="35" t="s">
        <v>15</v>
      </c>
      <c r="K32" s="35" t="s">
        <v>129</v>
      </c>
      <c r="L32" s="20" t="s">
        <v>77</v>
      </c>
      <c r="N32" s="24"/>
      <c r="O32" s="20" t="s">
        <v>78</v>
      </c>
      <c r="P32" s="20" t="s">
        <v>133</v>
      </c>
      <c r="Q32" s="24"/>
      <c r="R32" s="38" t="s">
        <v>79</v>
      </c>
      <c r="S32" s="24" t="s">
        <v>12</v>
      </c>
      <c r="T32" s="24" t="s">
        <v>12</v>
      </c>
      <c r="U32" s="24" t="s">
        <v>12</v>
      </c>
      <c r="V32" s="24" t="s">
        <v>12</v>
      </c>
    </row>
    <row r="33" spans="1:18" ht="10.5" customHeight="1">
      <c r="A33" s="18"/>
      <c r="B33" s="18"/>
      <c r="C33" s="30"/>
      <c r="D33" s="30"/>
      <c r="E33" s="30"/>
      <c r="F33" s="20"/>
      <c r="G33" s="30"/>
      <c r="I33" s="20"/>
      <c r="J33" s="36"/>
      <c r="K33" s="20"/>
      <c r="L33" s="20"/>
      <c r="M33" s="20"/>
      <c r="N33" s="20"/>
      <c r="O33" s="20"/>
      <c r="P33" s="20"/>
      <c r="Q33" s="20"/>
      <c r="R33" s="20"/>
    </row>
    <row r="34" spans="1:18" ht="10.5" customHeight="1">
      <c r="A34" s="18">
        <f>A32+1</f>
        <v>15</v>
      </c>
      <c r="B34" s="18"/>
      <c r="C34" s="20"/>
      <c r="D34" s="20"/>
      <c r="E34" s="20" t="s">
        <v>4</v>
      </c>
      <c r="F34" s="20" t="s">
        <v>4</v>
      </c>
      <c r="G34" s="30"/>
      <c r="I34" s="30" t="s">
        <v>75</v>
      </c>
      <c r="K34" s="30" t="s">
        <v>130</v>
      </c>
      <c r="L34" s="20" t="s">
        <v>24</v>
      </c>
      <c r="M34" s="20" t="s">
        <v>82</v>
      </c>
      <c r="N34" s="20"/>
      <c r="O34" s="20"/>
      <c r="P34" s="20" t="s">
        <v>133</v>
      </c>
      <c r="Q34" s="1" t="s">
        <v>19</v>
      </c>
      <c r="R34" s="20"/>
    </row>
    <row r="35" spans="1:18" ht="10.5" customHeight="1">
      <c r="A35" s="18"/>
      <c r="B35" s="18"/>
      <c r="C35" s="20"/>
      <c r="D35" s="20"/>
      <c r="E35" s="20"/>
      <c r="F35" s="20"/>
      <c r="G35" s="30"/>
      <c r="H35" s="30"/>
      <c r="I35" s="30"/>
      <c r="K35" s="30"/>
      <c r="L35" s="20"/>
      <c r="M35" s="20"/>
      <c r="N35" s="20"/>
      <c r="O35" s="20"/>
      <c r="R35" s="20"/>
    </row>
    <row r="36" spans="1:18" ht="10.5" customHeight="1">
      <c r="A36" s="18">
        <f>A34+1</f>
        <v>16</v>
      </c>
      <c r="B36" s="18"/>
      <c r="C36" s="20"/>
      <c r="D36" s="20"/>
      <c r="E36" s="20" t="s">
        <v>4</v>
      </c>
      <c r="F36" s="20" t="s">
        <v>4</v>
      </c>
      <c r="G36" s="30"/>
      <c r="H36" s="38" t="s">
        <v>128</v>
      </c>
      <c r="I36" s="30" t="s">
        <v>75</v>
      </c>
      <c r="K36" s="30" t="s">
        <v>130</v>
      </c>
      <c r="L36" s="20" t="s">
        <v>24</v>
      </c>
      <c r="M36" s="20" t="s">
        <v>82</v>
      </c>
      <c r="N36" s="20"/>
      <c r="O36" s="20"/>
      <c r="P36" s="35" t="s">
        <v>7</v>
      </c>
      <c r="Q36" s="20" t="s">
        <v>6</v>
      </c>
      <c r="R36" s="20" t="s">
        <v>6</v>
      </c>
    </row>
    <row r="37" spans="1:18" ht="10.5" customHeight="1">
      <c r="A37" s="18"/>
      <c r="B37" s="18"/>
      <c r="C37" s="20"/>
      <c r="D37" s="20"/>
      <c r="E37" s="20"/>
      <c r="F37" s="20"/>
      <c r="G37" s="30"/>
      <c r="H37" s="30"/>
      <c r="I37" s="30"/>
      <c r="K37" s="20"/>
      <c r="L37" s="20"/>
      <c r="M37" s="20"/>
      <c r="N37" s="20"/>
      <c r="O37" s="20"/>
      <c r="P37" s="35"/>
      <c r="Q37" s="20"/>
      <c r="R37" s="20"/>
    </row>
    <row r="38" spans="1:19" ht="10.5" customHeight="1">
      <c r="A38" s="18">
        <f>A36+1</f>
        <v>17</v>
      </c>
      <c r="B38" s="18"/>
      <c r="C38" s="20"/>
      <c r="D38" s="20"/>
      <c r="E38" s="20" t="s">
        <v>4</v>
      </c>
      <c r="F38" s="20"/>
      <c r="G38" s="20"/>
      <c r="H38" s="20"/>
      <c r="I38" s="30" t="s">
        <v>75</v>
      </c>
      <c r="K38" s="20" t="s">
        <v>16</v>
      </c>
      <c r="L38" s="20" t="s">
        <v>24</v>
      </c>
      <c r="M38" s="20" t="s">
        <v>82</v>
      </c>
      <c r="N38" s="20"/>
      <c r="O38" s="36"/>
      <c r="P38" s="36" t="s">
        <v>7</v>
      </c>
      <c r="Q38" s="20" t="s">
        <v>6</v>
      </c>
      <c r="R38" s="20" t="s">
        <v>6</v>
      </c>
      <c r="S38" s="39" t="s">
        <v>67</v>
      </c>
    </row>
    <row r="39" spans="1:18" ht="10.5" customHeight="1">
      <c r="A39" s="18"/>
      <c r="B39" s="1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P39" s="36"/>
      <c r="Q39" s="20"/>
      <c r="R39" s="20"/>
    </row>
    <row r="40" spans="1:18" ht="10.5" customHeight="1">
      <c r="A40" s="18">
        <f>A38+1</f>
        <v>18</v>
      </c>
      <c r="B40" s="18"/>
      <c r="C40" s="20"/>
      <c r="D40" s="20"/>
      <c r="E40" s="20" t="s">
        <v>4</v>
      </c>
      <c r="F40" s="20"/>
      <c r="G40" s="20"/>
      <c r="H40" s="20"/>
      <c r="I40" s="20"/>
      <c r="J40" s="35" t="s">
        <v>15</v>
      </c>
      <c r="K40" s="20" t="s">
        <v>16</v>
      </c>
      <c r="L40" s="20" t="s">
        <v>24</v>
      </c>
      <c r="M40" s="20"/>
      <c r="N40" s="35" t="s">
        <v>80</v>
      </c>
      <c r="O40" s="35" t="s">
        <v>80</v>
      </c>
      <c r="P40" s="36" t="s">
        <v>7</v>
      </c>
      <c r="Q40" s="20" t="s">
        <v>6</v>
      </c>
      <c r="R40" s="20"/>
    </row>
    <row r="41" spans="1:18" ht="10.5" customHeight="1">
      <c r="A41" s="18"/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35"/>
      <c r="O41" s="35"/>
      <c r="P41" s="20"/>
      <c r="Q41" s="20"/>
      <c r="R41" s="20"/>
    </row>
    <row r="42" spans="1:18" ht="10.5" customHeight="1">
      <c r="A42" s="18">
        <f>A40+1</f>
        <v>19</v>
      </c>
      <c r="B42" s="18"/>
      <c r="C42" s="20"/>
      <c r="D42" s="20"/>
      <c r="E42" s="20"/>
      <c r="F42" s="20"/>
      <c r="G42" s="20"/>
      <c r="H42" s="20"/>
      <c r="I42" s="20"/>
      <c r="J42" s="20" t="s">
        <v>17</v>
      </c>
      <c r="K42" s="20" t="s">
        <v>16</v>
      </c>
      <c r="L42" s="20" t="s">
        <v>5</v>
      </c>
      <c r="M42" s="22" t="s">
        <v>136</v>
      </c>
      <c r="N42" s="35" t="s">
        <v>80</v>
      </c>
      <c r="O42" s="35" t="s">
        <v>80</v>
      </c>
      <c r="P42" s="35" t="s">
        <v>7</v>
      </c>
      <c r="Q42" s="20" t="s">
        <v>6</v>
      </c>
      <c r="R42" s="20"/>
    </row>
    <row r="43" spans="1:18" ht="10.5" customHeight="1">
      <c r="A43" s="18"/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2"/>
      <c r="M43" s="22"/>
      <c r="N43" s="35"/>
      <c r="O43" s="20"/>
      <c r="P43" s="20"/>
      <c r="Q43" s="20"/>
      <c r="R43" s="20"/>
    </row>
    <row r="44" spans="1:18" ht="10.5" customHeight="1">
      <c r="A44" s="18">
        <f>A42+1</f>
        <v>20</v>
      </c>
      <c r="B44" s="18"/>
      <c r="C44" s="20"/>
      <c r="D44" s="20"/>
      <c r="E44" s="20"/>
      <c r="F44" s="20"/>
      <c r="G44" s="20"/>
      <c r="I44" s="20"/>
      <c r="J44" s="20" t="s">
        <v>17</v>
      </c>
      <c r="K44" s="20" t="s">
        <v>16</v>
      </c>
      <c r="L44" s="20" t="s">
        <v>5</v>
      </c>
      <c r="M44" s="20" t="s">
        <v>5</v>
      </c>
      <c r="N44" s="35" t="s">
        <v>80</v>
      </c>
      <c r="O44" s="20" t="s">
        <v>9</v>
      </c>
      <c r="P44" s="12" t="s">
        <v>142</v>
      </c>
      <c r="Q44" s="12" t="s">
        <v>142</v>
      </c>
      <c r="R44" s="16" t="s">
        <v>143</v>
      </c>
    </row>
    <row r="45" spans="1:18" ht="10.5" customHeight="1">
      <c r="A45" s="18"/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2"/>
      <c r="Q45" s="12"/>
      <c r="R45" s="12"/>
    </row>
    <row r="46" spans="1:18" ht="10.5" customHeight="1">
      <c r="A46" s="18">
        <f>A44+1</f>
        <v>21</v>
      </c>
      <c r="B46" s="18"/>
      <c r="C46" s="20"/>
      <c r="D46" s="20"/>
      <c r="E46" s="20"/>
      <c r="F46" s="20"/>
      <c r="G46" s="20"/>
      <c r="H46" s="20"/>
      <c r="I46" s="20"/>
      <c r="J46" s="20" t="s">
        <v>17</v>
      </c>
      <c r="K46" s="20" t="s">
        <v>16</v>
      </c>
      <c r="L46" s="20"/>
      <c r="M46" s="20" t="s">
        <v>82</v>
      </c>
      <c r="N46" s="20"/>
      <c r="P46" s="2" t="s">
        <v>100</v>
      </c>
      <c r="Q46" s="12" t="s">
        <v>83</v>
      </c>
      <c r="R46" s="12"/>
    </row>
    <row r="47" spans="1:18" ht="10.5" customHeight="1">
      <c r="A47" s="18"/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0.5" customHeight="1">
      <c r="A48" s="18">
        <f>A46+1</f>
        <v>22</v>
      </c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0.5" customHeight="1">
      <c r="A49" s="18">
        <f>A48+1</f>
        <v>23</v>
      </c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5.28125" style="0" customWidth="1"/>
    <col min="4" max="4" width="7.57421875" style="0" customWidth="1"/>
    <col min="5" max="5" width="8.57421875" style="0" customWidth="1"/>
    <col min="6" max="6" width="7.57421875" style="0" customWidth="1"/>
    <col min="7" max="7" width="8.57421875" style="0" customWidth="1"/>
    <col min="8" max="8" width="8.140625" style="0" customWidth="1"/>
    <col min="9" max="11" width="8.57421875" style="0" customWidth="1"/>
    <col min="12" max="12" width="7.7109375" style="0" customWidth="1"/>
    <col min="13" max="18" width="8.57421875" style="0" customWidth="1"/>
    <col min="19" max="19" width="7.8515625" style="0" customWidth="1"/>
    <col min="20" max="20" width="7.00390625" style="0" customWidth="1"/>
    <col min="21" max="21" width="6.8515625" style="0" customWidth="1"/>
  </cols>
  <sheetData>
    <row r="1" ht="12.75">
      <c r="D1" s="46" t="s">
        <v>215</v>
      </c>
    </row>
    <row r="3" spans="1:22" ht="12.75">
      <c r="A3" s="2"/>
      <c r="B3" s="11">
        <v>0.375</v>
      </c>
      <c r="C3" s="11">
        <v>0.3958333333333333</v>
      </c>
      <c r="D3" s="11">
        <v>0.4166666666666667</v>
      </c>
      <c r="E3" s="11">
        <v>0.4375</v>
      </c>
      <c r="F3" s="11">
        <v>0.4583333333333333</v>
      </c>
      <c r="G3" s="11">
        <v>0.4791666666666667</v>
      </c>
      <c r="H3" s="11">
        <v>0.5</v>
      </c>
      <c r="I3" s="11">
        <v>0.5208333333333334</v>
      </c>
      <c r="J3" s="11">
        <v>0.5416666666666666</v>
      </c>
      <c r="K3" s="11">
        <v>0.5625</v>
      </c>
      <c r="L3" s="11">
        <v>0.5833333333333334</v>
      </c>
      <c r="M3" s="11">
        <v>0.6041666666666666</v>
      </c>
      <c r="N3" s="11">
        <v>0.625</v>
      </c>
      <c r="O3" s="11">
        <v>0.6458333333333334</v>
      </c>
      <c r="P3" s="11">
        <v>0.666666666666667</v>
      </c>
      <c r="Q3" s="11">
        <v>0.6875</v>
      </c>
      <c r="R3" s="11">
        <v>0.708333333333334</v>
      </c>
      <c r="S3" s="11">
        <v>0.729166666666666</v>
      </c>
      <c r="T3" s="11">
        <v>0.749999999999999</v>
      </c>
      <c r="U3" s="11">
        <v>0.770833333333332</v>
      </c>
      <c r="V3" s="11"/>
    </row>
    <row r="4" spans="1:22" ht="10.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" customHeight="1">
      <c r="A5" s="12">
        <v>1</v>
      </c>
      <c r="B5" s="12" t="s">
        <v>28</v>
      </c>
      <c r="C5" s="12"/>
      <c r="D5" s="41" t="s">
        <v>31</v>
      </c>
      <c r="E5" s="13"/>
      <c r="F5" s="12" t="s">
        <v>144</v>
      </c>
      <c r="G5" s="13" t="s">
        <v>0</v>
      </c>
      <c r="H5" s="13" t="s">
        <v>0</v>
      </c>
      <c r="I5" s="13" t="s">
        <v>0</v>
      </c>
      <c r="J5" s="12" t="s">
        <v>45</v>
      </c>
      <c r="K5" s="12"/>
      <c r="L5" s="28" t="s">
        <v>5</v>
      </c>
      <c r="M5" s="28" t="s">
        <v>59</v>
      </c>
      <c r="N5" s="12" t="s">
        <v>48</v>
      </c>
      <c r="O5" s="12" t="s">
        <v>53</v>
      </c>
      <c r="P5" s="12"/>
      <c r="Q5" s="13"/>
      <c r="R5" s="12" t="s">
        <v>57</v>
      </c>
      <c r="S5" s="12"/>
      <c r="T5" s="12"/>
      <c r="U5" s="12" t="s">
        <v>69</v>
      </c>
      <c r="V5" s="2"/>
    </row>
    <row r="6" spans="1:22" ht="12" customHeight="1">
      <c r="A6" s="12"/>
      <c r="B6" s="12"/>
      <c r="C6" s="12"/>
      <c r="D6" s="42"/>
      <c r="E6" s="12"/>
      <c r="F6" s="12"/>
      <c r="G6" s="12"/>
      <c r="H6" s="13"/>
      <c r="I6" s="13"/>
      <c r="J6" s="12"/>
      <c r="K6" s="12"/>
      <c r="L6" s="12"/>
      <c r="M6" s="12"/>
      <c r="N6" s="12"/>
      <c r="O6" s="12"/>
      <c r="P6" s="12"/>
      <c r="Q6" s="13"/>
      <c r="R6" s="14"/>
      <c r="S6" s="12"/>
      <c r="T6" s="12"/>
      <c r="U6" s="12"/>
      <c r="V6" s="2"/>
    </row>
    <row r="7" spans="1:22" ht="12" customHeight="1">
      <c r="A7" s="12">
        <v>2</v>
      </c>
      <c r="B7" s="12" t="s">
        <v>28</v>
      </c>
      <c r="C7" s="12"/>
      <c r="D7" s="41" t="s">
        <v>31</v>
      </c>
      <c r="E7" s="13"/>
      <c r="F7" s="12" t="s">
        <v>144</v>
      </c>
      <c r="G7" s="13" t="s">
        <v>0</v>
      </c>
      <c r="H7" s="13" t="s">
        <v>0</v>
      </c>
      <c r="I7" s="13" t="s">
        <v>0</v>
      </c>
      <c r="J7" s="12" t="s">
        <v>45</v>
      </c>
      <c r="K7" s="12"/>
      <c r="L7" s="28" t="s">
        <v>5</v>
      </c>
      <c r="M7" s="28" t="s">
        <v>59</v>
      </c>
      <c r="N7" s="12" t="s">
        <v>48</v>
      </c>
      <c r="O7" s="12" t="s">
        <v>53</v>
      </c>
      <c r="P7" s="12"/>
      <c r="Q7" s="13"/>
      <c r="R7" s="12" t="s">
        <v>57</v>
      </c>
      <c r="S7" s="12"/>
      <c r="T7" s="16"/>
      <c r="U7" s="12" t="s">
        <v>69</v>
      </c>
      <c r="V7" s="2"/>
    </row>
    <row r="8" spans="1:22" ht="12" customHeight="1">
      <c r="A8" s="12"/>
      <c r="B8" s="12"/>
      <c r="C8" s="12"/>
      <c r="D8" s="42"/>
      <c r="E8" s="12"/>
      <c r="F8" s="12"/>
      <c r="G8" s="12"/>
      <c r="H8" s="13"/>
      <c r="I8" s="13"/>
      <c r="J8" s="12"/>
      <c r="K8" s="12"/>
      <c r="L8" s="12"/>
      <c r="M8" s="12"/>
      <c r="N8" s="12"/>
      <c r="O8" s="12"/>
      <c r="P8" s="12"/>
      <c r="Q8" s="13"/>
      <c r="R8" s="12"/>
      <c r="S8" s="12"/>
      <c r="T8" s="14"/>
      <c r="U8" s="12"/>
      <c r="V8" s="2"/>
    </row>
    <row r="9" spans="1:22" ht="12" customHeight="1">
      <c r="A9" s="12">
        <v>3</v>
      </c>
      <c r="B9" s="12" t="s">
        <v>28</v>
      </c>
      <c r="C9" s="12"/>
      <c r="D9" s="41" t="s">
        <v>31</v>
      </c>
      <c r="E9" s="13"/>
      <c r="F9" s="12" t="s">
        <v>144</v>
      </c>
      <c r="G9" s="13" t="s">
        <v>0</v>
      </c>
      <c r="H9" s="13" t="s">
        <v>0</v>
      </c>
      <c r="I9" s="13" t="s">
        <v>0</v>
      </c>
      <c r="J9" s="12" t="s">
        <v>45</v>
      </c>
      <c r="K9" s="12"/>
      <c r="L9" s="28" t="s">
        <v>5</v>
      </c>
      <c r="M9" s="28" t="s">
        <v>59</v>
      </c>
      <c r="N9" s="12" t="s">
        <v>48</v>
      </c>
      <c r="O9" s="12" t="s">
        <v>53</v>
      </c>
      <c r="P9" s="13"/>
      <c r="Q9" s="13"/>
      <c r="R9" s="12" t="s">
        <v>57</v>
      </c>
      <c r="S9" s="20"/>
      <c r="T9" s="12"/>
      <c r="U9" s="12" t="s">
        <v>69</v>
      </c>
      <c r="V9" s="2"/>
    </row>
    <row r="10" spans="1:22" ht="12" customHeight="1">
      <c r="A10" s="12"/>
      <c r="B10" s="12"/>
      <c r="C10" s="12"/>
      <c r="D10" s="41"/>
      <c r="E10" s="13"/>
      <c r="F10" s="12"/>
      <c r="G10" s="13"/>
      <c r="H10" s="13"/>
      <c r="I10" s="13"/>
      <c r="J10" s="12"/>
      <c r="K10" s="12"/>
      <c r="L10" s="12"/>
      <c r="M10" s="12"/>
      <c r="N10" s="12"/>
      <c r="O10" s="12"/>
      <c r="P10" s="13"/>
      <c r="Q10" s="13"/>
      <c r="R10" s="12"/>
      <c r="S10" s="20"/>
      <c r="T10" s="12"/>
      <c r="U10" s="12"/>
      <c r="V10" s="2"/>
    </row>
    <row r="11" spans="1:22" ht="12" customHeight="1">
      <c r="A11" s="12">
        <v>4</v>
      </c>
      <c r="B11" s="12" t="s">
        <v>28</v>
      </c>
      <c r="C11" s="12"/>
      <c r="D11" s="41" t="s">
        <v>31</v>
      </c>
      <c r="E11" s="13"/>
      <c r="F11" s="12" t="s">
        <v>144</v>
      </c>
      <c r="G11" s="13" t="s">
        <v>0</v>
      </c>
      <c r="H11" s="13" t="s">
        <v>0</v>
      </c>
      <c r="I11" s="13" t="s">
        <v>0</v>
      </c>
      <c r="J11" s="12" t="s">
        <v>45</v>
      </c>
      <c r="K11" s="12"/>
      <c r="L11" s="28" t="s">
        <v>5</v>
      </c>
      <c r="M11" s="28" t="s">
        <v>59</v>
      </c>
      <c r="N11" s="12" t="s">
        <v>48</v>
      </c>
      <c r="O11" s="12" t="s">
        <v>53</v>
      </c>
      <c r="P11" s="12"/>
      <c r="Q11" s="12"/>
      <c r="R11" s="12" t="s">
        <v>57</v>
      </c>
      <c r="S11" s="20"/>
      <c r="T11" s="12"/>
      <c r="U11" s="12" t="s">
        <v>69</v>
      </c>
      <c r="V11" s="12" t="s">
        <v>69</v>
      </c>
    </row>
    <row r="12" spans="1:22" ht="12" customHeight="1">
      <c r="A12" s="12"/>
      <c r="B12" s="12"/>
      <c r="C12" s="12"/>
      <c r="D12" s="41"/>
      <c r="E12" s="13"/>
      <c r="F12" s="12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12"/>
      <c r="R12" s="16"/>
      <c r="S12" s="27"/>
      <c r="T12" s="12"/>
      <c r="U12" s="12"/>
      <c r="V12" s="12"/>
    </row>
    <row r="13" spans="1:22" ht="12" customHeight="1">
      <c r="A13" s="12">
        <v>5</v>
      </c>
      <c r="B13" s="12" t="s">
        <v>28</v>
      </c>
      <c r="C13" s="12"/>
      <c r="D13" s="41" t="s">
        <v>31</v>
      </c>
      <c r="E13" s="13"/>
      <c r="F13" s="12" t="s">
        <v>145</v>
      </c>
      <c r="G13" s="13" t="s">
        <v>30</v>
      </c>
      <c r="H13" s="13" t="s">
        <v>0</v>
      </c>
      <c r="I13" s="13" t="s">
        <v>0</v>
      </c>
      <c r="J13" s="12" t="s">
        <v>45</v>
      </c>
      <c r="K13" s="13"/>
      <c r="L13" s="28" t="s">
        <v>5</v>
      </c>
      <c r="M13" s="28" t="s">
        <v>59</v>
      </c>
      <c r="N13" s="12" t="s">
        <v>48</v>
      </c>
      <c r="O13" s="12" t="s">
        <v>53</v>
      </c>
      <c r="P13" s="12"/>
      <c r="Q13" s="12"/>
      <c r="R13" s="12" t="s">
        <v>57</v>
      </c>
      <c r="S13" s="2"/>
      <c r="T13" s="12"/>
      <c r="U13" s="12" t="s">
        <v>69</v>
      </c>
      <c r="V13" s="12" t="s">
        <v>69</v>
      </c>
    </row>
    <row r="14" spans="1:22" ht="12" customHeight="1">
      <c r="A14" s="12"/>
      <c r="B14" s="12"/>
      <c r="C14" s="12"/>
      <c r="D14" s="41"/>
      <c r="E14" s="13"/>
      <c r="F14" s="12"/>
      <c r="G14" s="13"/>
      <c r="H14" s="13"/>
      <c r="I14" s="13"/>
      <c r="J14" s="12"/>
      <c r="K14" s="13"/>
      <c r="L14" s="12"/>
      <c r="M14" s="12"/>
      <c r="N14" s="12"/>
      <c r="O14" s="12"/>
      <c r="P14" s="12"/>
      <c r="Q14" s="12"/>
      <c r="R14" s="14"/>
      <c r="S14" s="2"/>
      <c r="T14" s="12"/>
      <c r="U14" s="12"/>
      <c r="V14" s="12"/>
    </row>
    <row r="15" spans="1:22" ht="12" customHeight="1">
      <c r="A15" s="12">
        <v>6</v>
      </c>
      <c r="B15" s="12" t="s">
        <v>28</v>
      </c>
      <c r="C15" s="12"/>
      <c r="D15" s="41" t="s">
        <v>31</v>
      </c>
      <c r="E15" s="13"/>
      <c r="F15" s="12" t="s">
        <v>145</v>
      </c>
      <c r="G15" s="13" t="s">
        <v>30</v>
      </c>
      <c r="H15" s="13" t="s">
        <v>1</v>
      </c>
      <c r="I15" s="13" t="s">
        <v>1</v>
      </c>
      <c r="J15" s="13" t="s">
        <v>1</v>
      </c>
      <c r="K15" s="12" t="s">
        <v>7</v>
      </c>
      <c r="L15" s="28" t="s">
        <v>5</v>
      </c>
      <c r="M15" s="28" t="s">
        <v>59</v>
      </c>
      <c r="N15" s="12" t="s">
        <v>48</v>
      </c>
      <c r="O15" s="12" t="s">
        <v>53</v>
      </c>
      <c r="P15" s="12"/>
      <c r="Q15" s="12"/>
      <c r="R15" s="12" t="s">
        <v>57</v>
      </c>
      <c r="S15" s="29"/>
      <c r="T15" s="12"/>
      <c r="U15" s="12" t="s">
        <v>69</v>
      </c>
      <c r="V15" s="12" t="s">
        <v>69</v>
      </c>
    </row>
    <row r="16" spans="1:22" ht="12" customHeight="1">
      <c r="A16" s="12"/>
      <c r="B16" s="13"/>
      <c r="C16" s="12"/>
      <c r="D16" s="41"/>
      <c r="E16" s="13"/>
      <c r="F16" s="12"/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5"/>
      <c r="S16" s="17"/>
      <c r="T16" s="12"/>
      <c r="U16" s="12"/>
      <c r="V16" s="12"/>
    </row>
    <row r="17" spans="1:22" ht="12" customHeight="1">
      <c r="A17" s="12">
        <v>7</v>
      </c>
      <c r="B17" s="12" t="s">
        <v>27</v>
      </c>
      <c r="C17" s="12"/>
      <c r="D17" s="41" t="s">
        <v>31</v>
      </c>
      <c r="E17" s="13"/>
      <c r="F17" s="12" t="s">
        <v>145</v>
      </c>
      <c r="G17" s="13" t="s">
        <v>30</v>
      </c>
      <c r="H17" s="13" t="s">
        <v>1</v>
      </c>
      <c r="I17" s="13" t="s">
        <v>1</v>
      </c>
      <c r="J17" s="13" t="s">
        <v>1</v>
      </c>
      <c r="K17" s="12" t="s">
        <v>7</v>
      </c>
      <c r="L17" s="28" t="s">
        <v>5</v>
      </c>
      <c r="M17" s="28" t="s">
        <v>59</v>
      </c>
      <c r="N17" s="12" t="s">
        <v>48</v>
      </c>
      <c r="O17" s="12" t="s">
        <v>53</v>
      </c>
      <c r="P17" s="12"/>
      <c r="Q17" s="12"/>
      <c r="R17" s="12" t="s">
        <v>57</v>
      </c>
      <c r="S17" s="2"/>
      <c r="T17" s="12"/>
      <c r="U17" s="12" t="s">
        <v>69</v>
      </c>
      <c r="V17" s="12" t="s">
        <v>69</v>
      </c>
    </row>
    <row r="18" spans="1:22" ht="12" customHeight="1">
      <c r="A18" s="12"/>
      <c r="B18" s="12"/>
      <c r="C18" s="12"/>
      <c r="D18" s="41"/>
      <c r="E18" s="13"/>
      <c r="F18" s="12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2"/>
      <c r="R18" s="14"/>
      <c r="S18" s="2"/>
      <c r="T18" s="12"/>
      <c r="U18" s="12"/>
      <c r="V18" s="2"/>
    </row>
    <row r="19" spans="1:22" ht="12" customHeight="1">
      <c r="A19" s="12">
        <v>8</v>
      </c>
      <c r="B19" s="12" t="s">
        <v>27</v>
      </c>
      <c r="C19" s="12"/>
      <c r="D19" s="41" t="s">
        <v>31</v>
      </c>
      <c r="E19" s="13"/>
      <c r="F19" s="12" t="s">
        <v>64</v>
      </c>
      <c r="G19" s="13" t="s">
        <v>30</v>
      </c>
      <c r="H19" s="13" t="s">
        <v>0</v>
      </c>
      <c r="I19" s="13" t="s">
        <v>0</v>
      </c>
      <c r="J19" s="12" t="s">
        <v>45</v>
      </c>
      <c r="K19" s="12"/>
      <c r="L19" s="28" t="s">
        <v>5</v>
      </c>
      <c r="M19" s="28" t="s">
        <v>59</v>
      </c>
      <c r="N19" s="12" t="s">
        <v>48</v>
      </c>
      <c r="O19" s="12" t="s">
        <v>53</v>
      </c>
      <c r="P19" s="12"/>
      <c r="Q19" s="12"/>
      <c r="R19" s="12" t="s">
        <v>57</v>
      </c>
      <c r="S19" s="12"/>
      <c r="T19" s="16"/>
      <c r="U19" s="12" t="s">
        <v>69</v>
      </c>
      <c r="V19" s="2"/>
    </row>
    <row r="20" spans="1:22" ht="12" customHeight="1">
      <c r="A20" s="12"/>
      <c r="B20" s="12"/>
      <c r="C20" s="12"/>
      <c r="D20" s="41"/>
      <c r="E20" s="13"/>
      <c r="F20" s="12"/>
      <c r="G20" s="13"/>
      <c r="H20" s="13"/>
      <c r="I20" s="12"/>
      <c r="J20" s="13"/>
      <c r="K20" s="12"/>
      <c r="L20" s="12"/>
      <c r="M20" s="12"/>
      <c r="N20" s="12"/>
      <c r="O20" s="12"/>
      <c r="P20" s="12"/>
      <c r="Q20" s="12"/>
      <c r="R20" s="14"/>
      <c r="S20" s="12"/>
      <c r="T20" s="12"/>
      <c r="U20" s="12"/>
      <c r="V20" s="2"/>
    </row>
    <row r="21" spans="1:22" ht="12" customHeight="1">
      <c r="A21" s="12">
        <v>9</v>
      </c>
      <c r="B21" s="12" t="s">
        <v>27</v>
      </c>
      <c r="C21" s="12"/>
      <c r="D21" s="41" t="s">
        <v>31</v>
      </c>
      <c r="E21" s="13"/>
      <c r="F21" s="12" t="s">
        <v>44</v>
      </c>
      <c r="G21" s="13" t="s">
        <v>30</v>
      </c>
      <c r="H21" s="13" t="s">
        <v>0</v>
      </c>
      <c r="I21" s="12" t="s">
        <v>45</v>
      </c>
      <c r="J21" s="13"/>
      <c r="K21" s="12" t="s">
        <v>47</v>
      </c>
      <c r="L21" s="28" t="s">
        <v>5</v>
      </c>
      <c r="M21" s="28" t="s">
        <v>59</v>
      </c>
      <c r="N21" s="12" t="s">
        <v>48</v>
      </c>
      <c r="O21" s="12" t="s">
        <v>53</v>
      </c>
      <c r="P21" s="12"/>
      <c r="Q21" s="12"/>
      <c r="R21" s="12" t="s">
        <v>57</v>
      </c>
      <c r="S21" s="12"/>
      <c r="U21" s="12"/>
      <c r="V21" s="2"/>
    </row>
    <row r="22" spans="1:22" ht="12" customHeight="1">
      <c r="A22" s="12"/>
      <c r="B22" s="12"/>
      <c r="C22" s="12"/>
      <c r="D22" s="41"/>
      <c r="E22" s="13"/>
      <c r="F22" s="12"/>
      <c r="G22" s="13"/>
      <c r="H22" s="13"/>
      <c r="I22" s="12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"/>
    </row>
    <row r="23" spans="1:22" ht="12" customHeight="1">
      <c r="A23" s="12">
        <v>10</v>
      </c>
      <c r="B23" s="12" t="s">
        <v>27</v>
      </c>
      <c r="C23" s="12"/>
      <c r="D23" s="41" t="s">
        <v>31</v>
      </c>
      <c r="E23" s="13"/>
      <c r="F23" s="12" t="s">
        <v>44</v>
      </c>
      <c r="G23" s="13" t="s">
        <v>30</v>
      </c>
      <c r="H23" s="13" t="s">
        <v>0</v>
      </c>
      <c r="I23" s="12" t="s">
        <v>45</v>
      </c>
      <c r="J23" s="13"/>
      <c r="K23" s="12" t="s">
        <v>47</v>
      </c>
      <c r="L23" s="16" t="s">
        <v>165</v>
      </c>
      <c r="M23" s="28" t="s">
        <v>59</v>
      </c>
      <c r="N23" s="12" t="s">
        <v>7</v>
      </c>
      <c r="O23" s="28" t="s">
        <v>166</v>
      </c>
      <c r="P23" s="12" t="s">
        <v>48</v>
      </c>
      <c r="Q23" s="12" t="s">
        <v>48</v>
      </c>
      <c r="R23" s="12" t="s">
        <v>48</v>
      </c>
      <c r="S23" s="12" t="s">
        <v>48</v>
      </c>
      <c r="T23" s="16" t="s">
        <v>67</v>
      </c>
      <c r="U23" s="12"/>
      <c r="V23" s="2"/>
    </row>
    <row r="24" spans="1:22" ht="12" customHeight="1">
      <c r="A24" s="12"/>
      <c r="B24" s="12"/>
      <c r="C24" s="12"/>
      <c r="D24" s="41"/>
      <c r="E24" s="13"/>
      <c r="F24" s="12"/>
      <c r="G24" s="13"/>
      <c r="H24" s="12"/>
      <c r="I24" s="12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"/>
    </row>
    <row r="25" spans="1:22" ht="12" customHeight="1">
      <c r="A25" s="12">
        <v>11</v>
      </c>
      <c r="B25" s="12" t="s">
        <v>27</v>
      </c>
      <c r="C25" s="12"/>
      <c r="D25" s="41" t="s">
        <v>31</v>
      </c>
      <c r="E25" s="13"/>
      <c r="F25" s="12" t="s">
        <v>44</v>
      </c>
      <c r="G25" s="13" t="s">
        <v>0</v>
      </c>
      <c r="H25" s="13" t="s">
        <v>148</v>
      </c>
      <c r="I25" s="12" t="s">
        <v>45</v>
      </c>
      <c r="J25" s="12"/>
      <c r="K25" s="12" t="s">
        <v>47</v>
      </c>
      <c r="L25" s="12" t="s">
        <v>3</v>
      </c>
      <c r="M25" s="28" t="s">
        <v>5</v>
      </c>
      <c r="N25" s="12" t="s">
        <v>7</v>
      </c>
      <c r="O25" s="28" t="s">
        <v>68</v>
      </c>
      <c r="P25" s="12" t="s">
        <v>48</v>
      </c>
      <c r="Q25" s="12" t="s">
        <v>48</v>
      </c>
      <c r="R25" s="12" t="s">
        <v>48</v>
      </c>
      <c r="S25" s="12" t="s">
        <v>18</v>
      </c>
      <c r="T25" s="12" t="s">
        <v>26</v>
      </c>
      <c r="U25" s="12"/>
      <c r="V25" s="2"/>
    </row>
    <row r="26" spans="1:22" ht="12" customHeight="1">
      <c r="A26" s="12"/>
      <c r="B26" s="12"/>
      <c r="C26" s="12"/>
      <c r="D26" s="41"/>
      <c r="E26" s="13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"/>
    </row>
    <row r="27" spans="1:22" ht="12" customHeight="1">
      <c r="A27" s="12">
        <v>12</v>
      </c>
      <c r="B27" s="12" t="s">
        <v>27</v>
      </c>
      <c r="C27" s="12"/>
      <c r="D27" s="41" t="s">
        <v>31</v>
      </c>
      <c r="E27" s="13"/>
      <c r="F27" s="12" t="s">
        <v>44</v>
      </c>
      <c r="G27" s="13" t="s">
        <v>0</v>
      </c>
      <c r="H27" s="13" t="s">
        <v>148</v>
      </c>
      <c r="I27" s="12" t="s">
        <v>45</v>
      </c>
      <c r="J27" s="12"/>
      <c r="K27" s="12" t="s">
        <v>47</v>
      </c>
      <c r="L27" s="12" t="s">
        <v>3</v>
      </c>
      <c r="M27" s="28" t="s">
        <v>5</v>
      </c>
      <c r="N27" s="16" t="s">
        <v>51</v>
      </c>
      <c r="O27" s="12" t="s">
        <v>3</v>
      </c>
      <c r="P27" s="12" t="s">
        <v>48</v>
      </c>
      <c r="Q27" s="12" t="s">
        <v>48</v>
      </c>
      <c r="R27" s="12" t="s">
        <v>154</v>
      </c>
      <c r="S27" s="12" t="s">
        <v>18</v>
      </c>
      <c r="T27" s="12" t="s">
        <v>26</v>
      </c>
      <c r="U27" s="16" t="s">
        <v>160</v>
      </c>
      <c r="V27" s="2"/>
    </row>
    <row r="28" spans="1:22" ht="12" customHeight="1">
      <c r="A28" s="12"/>
      <c r="B28" s="12"/>
      <c r="C28" s="12"/>
      <c r="D28" s="41"/>
      <c r="E28" s="13"/>
      <c r="F28" s="12"/>
      <c r="G28" s="13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6"/>
      <c r="T28" s="12"/>
      <c r="U28" s="12"/>
      <c r="V28" s="2"/>
    </row>
    <row r="29" spans="1:24" ht="12" customHeight="1">
      <c r="A29" s="12">
        <v>13</v>
      </c>
      <c r="B29" s="12" t="s">
        <v>27</v>
      </c>
      <c r="C29" s="12"/>
      <c r="D29" s="41" t="s">
        <v>31</v>
      </c>
      <c r="E29" s="13"/>
      <c r="F29" s="12" t="s">
        <v>44</v>
      </c>
      <c r="G29" s="13" t="s">
        <v>0</v>
      </c>
      <c r="H29" s="13" t="s">
        <v>0</v>
      </c>
      <c r="I29" s="28" t="s">
        <v>32</v>
      </c>
      <c r="J29" s="13" t="s">
        <v>0</v>
      </c>
      <c r="K29" s="12" t="s">
        <v>46</v>
      </c>
      <c r="L29" s="12" t="s">
        <v>61</v>
      </c>
      <c r="M29" s="28" t="s">
        <v>5</v>
      </c>
      <c r="N29" s="16" t="s">
        <v>52</v>
      </c>
      <c r="O29" s="12" t="s">
        <v>3</v>
      </c>
      <c r="P29" s="12" t="s">
        <v>48</v>
      </c>
      <c r="Q29" s="12" t="s">
        <v>48</v>
      </c>
      <c r="S29" s="12" t="s">
        <v>63</v>
      </c>
      <c r="T29" s="16"/>
      <c r="U29" s="12"/>
      <c r="V29" s="12" t="s">
        <v>70</v>
      </c>
      <c r="W29" s="12" t="s">
        <v>161</v>
      </c>
      <c r="X29" s="40" t="s">
        <v>162</v>
      </c>
    </row>
    <row r="30" spans="1:23" ht="12" customHeight="1">
      <c r="A30" s="12"/>
      <c r="B30" s="12"/>
      <c r="C30" s="12"/>
      <c r="D30" s="41"/>
      <c r="E30" s="13"/>
      <c r="F30" s="12"/>
      <c r="G30" s="13"/>
      <c r="H30" s="13"/>
      <c r="I30" s="12"/>
      <c r="J30" s="13"/>
      <c r="K30" s="12"/>
      <c r="L30" s="12"/>
      <c r="M30" s="12"/>
      <c r="N30" s="16"/>
      <c r="O30" s="12"/>
      <c r="P30" s="12"/>
      <c r="Q30" s="12"/>
      <c r="S30" s="12"/>
      <c r="T30" s="16"/>
      <c r="U30" s="12"/>
      <c r="V30" s="12"/>
      <c r="W30" s="12"/>
    </row>
    <row r="31" spans="1:23" ht="12" customHeight="1">
      <c r="A31" s="12">
        <v>14</v>
      </c>
      <c r="B31" s="12" t="s">
        <v>27</v>
      </c>
      <c r="C31" s="12"/>
      <c r="D31" s="41" t="s">
        <v>31</v>
      </c>
      <c r="E31" s="13"/>
      <c r="F31" s="12" t="s">
        <v>44</v>
      </c>
      <c r="G31" s="13" t="s">
        <v>146</v>
      </c>
      <c r="H31" s="13" t="s">
        <v>0</v>
      </c>
      <c r="I31" s="28" t="s">
        <v>32</v>
      </c>
      <c r="J31" s="13" t="s">
        <v>1</v>
      </c>
      <c r="K31" s="12" t="s">
        <v>46</v>
      </c>
      <c r="L31" s="12" t="s">
        <v>61</v>
      </c>
      <c r="M31" s="28" t="s">
        <v>5</v>
      </c>
      <c r="N31" s="16" t="s">
        <v>20</v>
      </c>
      <c r="O31" s="16" t="s">
        <v>58</v>
      </c>
      <c r="P31" s="29" t="s">
        <v>60</v>
      </c>
      <c r="Q31" s="12" t="s">
        <v>62</v>
      </c>
      <c r="R31" s="2" t="s">
        <v>159</v>
      </c>
      <c r="S31" s="12" t="s">
        <v>63</v>
      </c>
      <c r="T31" s="16"/>
      <c r="U31" s="12"/>
      <c r="V31" s="12" t="s">
        <v>70</v>
      </c>
      <c r="W31" s="12" t="s">
        <v>161</v>
      </c>
    </row>
    <row r="32" spans="1:23" ht="12" customHeight="1">
      <c r="A32" s="12"/>
      <c r="B32" s="12"/>
      <c r="C32" s="12"/>
      <c r="D32" s="41"/>
      <c r="E32" s="13"/>
      <c r="F32" s="12"/>
      <c r="G32" s="13"/>
      <c r="H32" s="12"/>
      <c r="I32" s="12"/>
      <c r="J32" s="13"/>
      <c r="K32" s="12"/>
      <c r="L32" s="12"/>
      <c r="M32" s="12"/>
      <c r="N32" s="12"/>
      <c r="O32" s="12"/>
      <c r="P32" s="12"/>
      <c r="Q32" s="12"/>
      <c r="S32" s="12"/>
      <c r="T32" s="14"/>
      <c r="U32" s="12"/>
      <c r="V32" s="16"/>
      <c r="W32" s="16"/>
    </row>
    <row r="33" spans="1:23" ht="12" customHeight="1">
      <c r="A33" s="12">
        <v>15</v>
      </c>
      <c r="B33" s="12" t="s">
        <v>27</v>
      </c>
      <c r="C33" s="12"/>
      <c r="D33" s="41" t="s">
        <v>31</v>
      </c>
      <c r="E33" s="13"/>
      <c r="F33" s="12" t="s">
        <v>44</v>
      </c>
      <c r="G33" s="13" t="s">
        <v>146</v>
      </c>
      <c r="H33" s="13" t="s">
        <v>0</v>
      </c>
      <c r="I33" s="32" t="s">
        <v>23</v>
      </c>
      <c r="J33" s="12" t="s">
        <v>45</v>
      </c>
      <c r="K33" s="12"/>
      <c r="L33" s="12" t="s">
        <v>61</v>
      </c>
      <c r="M33" s="28" t="s">
        <v>59</v>
      </c>
      <c r="N33" s="12" t="s">
        <v>48</v>
      </c>
      <c r="O33" s="12" t="s">
        <v>53</v>
      </c>
      <c r="P33" s="12"/>
      <c r="Q33" s="12" t="s">
        <v>62</v>
      </c>
      <c r="R33" s="28" t="s">
        <v>156</v>
      </c>
      <c r="S33" s="12" t="s">
        <v>63</v>
      </c>
      <c r="T33" s="12"/>
      <c r="U33" s="12"/>
      <c r="V33" s="12" t="s">
        <v>70</v>
      </c>
      <c r="W33" s="12" t="s">
        <v>70</v>
      </c>
    </row>
    <row r="34" spans="1:23" ht="12" customHeight="1">
      <c r="A34" s="12"/>
      <c r="B34" s="12"/>
      <c r="C34" s="12"/>
      <c r="D34" s="41"/>
      <c r="E34" s="13"/>
      <c r="F34" s="12"/>
      <c r="G34" s="13"/>
      <c r="H34" s="12"/>
      <c r="I34" s="12"/>
      <c r="J34" s="13"/>
      <c r="K34" s="12"/>
      <c r="L34" s="12"/>
      <c r="M34" s="12"/>
      <c r="N34" s="12"/>
      <c r="O34" s="12"/>
      <c r="P34" s="12"/>
      <c r="Q34" s="12"/>
      <c r="S34" s="14"/>
      <c r="T34" s="12"/>
      <c r="U34" s="12"/>
      <c r="V34" s="12"/>
      <c r="W34" s="12"/>
    </row>
    <row r="35" spans="1:23" ht="12" customHeight="1">
      <c r="A35" s="12">
        <v>16</v>
      </c>
      <c r="B35" s="12" t="s">
        <v>27</v>
      </c>
      <c r="C35" s="12"/>
      <c r="D35" s="41" t="s">
        <v>31</v>
      </c>
      <c r="E35" s="13"/>
      <c r="F35" s="12" t="s">
        <v>44</v>
      </c>
      <c r="G35" s="13" t="s">
        <v>146</v>
      </c>
      <c r="H35" s="13" t="s">
        <v>0</v>
      </c>
      <c r="I35" s="32" t="s">
        <v>49</v>
      </c>
      <c r="J35" s="12" t="s">
        <v>45</v>
      </c>
      <c r="K35" s="12"/>
      <c r="L35" s="12" t="s">
        <v>9</v>
      </c>
      <c r="M35" s="28" t="s">
        <v>59</v>
      </c>
      <c r="N35" s="12" t="s">
        <v>48</v>
      </c>
      <c r="O35" s="12" t="s">
        <v>54</v>
      </c>
      <c r="P35" s="12" t="s">
        <v>48</v>
      </c>
      <c r="Q35" s="12" t="s">
        <v>62</v>
      </c>
      <c r="R35" s="28" t="s">
        <v>157</v>
      </c>
      <c r="S35" s="12" t="s">
        <v>63</v>
      </c>
      <c r="T35" s="12"/>
      <c r="U35" s="12"/>
      <c r="V35" s="12" t="s">
        <v>70</v>
      </c>
      <c r="W35" s="12" t="s">
        <v>70</v>
      </c>
    </row>
    <row r="36" spans="1:23" ht="12" customHeight="1">
      <c r="A36" s="12"/>
      <c r="B36" s="12"/>
      <c r="C36" s="12"/>
      <c r="D36" s="41"/>
      <c r="E36" s="13"/>
      <c r="F36" s="12"/>
      <c r="G36" s="13"/>
      <c r="H36" s="12"/>
      <c r="I36" s="12"/>
      <c r="J36" s="13"/>
      <c r="K36" s="12"/>
      <c r="L36" s="12"/>
      <c r="M36" s="12"/>
      <c r="N36" s="12"/>
      <c r="O36" s="12"/>
      <c r="P36" s="12"/>
      <c r="Q36" s="12"/>
      <c r="S36" s="12"/>
      <c r="T36" s="12"/>
      <c r="U36" s="12"/>
      <c r="V36" s="12"/>
      <c r="W36" s="2"/>
    </row>
    <row r="37" spans="1:23" ht="12" customHeight="1">
      <c r="A37" s="12">
        <v>17</v>
      </c>
      <c r="B37" s="12" t="s">
        <v>27</v>
      </c>
      <c r="C37" s="12"/>
      <c r="D37" s="41" t="s">
        <v>31</v>
      </c>
      <c r="E37" s="13"/>
      <c r="F37" s="12" t="s">
        <v>44</v>
      </c>
      <c r="G37" s="13" t="s">
        <v>0</v>
      </c>
      <c r="H37" s="12" t="s">
        <v>3</v>
      </c>
      <c r="I37" s="28" t="s">
        <v>32</v>
      </c>
      <c r="J37" s="12" t="s">
        <v>45</v>
      </c>
      <c r="K37" s="12"/>
      <c r="L37" s="12" t="s">
        <v>9</v>
      </c>
      <c r="M37" s="28" t="s">
        <v>59</v>
      </c>
      <c r="N37" s="12" t="s">
        <v>48</v>
      </c>
      <c r="O37" s="12" t="s">
        <v>54</v>
      </c>
      <c r="P37" s="12" t="s">
        <v>48</v>
      </c>
      <c r="Q37" s="12" t="s">
        <v>62</v>
      </c>
      <c r="R37" s="28" t="s">
        <v>158</v>
      </c>
      <c r="S37" s="12" t="s">
        <v>63</v>
      </c>
      <c r="T37" s="12"/>
      <c r="U37" s="12"/>
      <c r="V37" s="12" t="s">
        <v>70</v>
      </c>
      <c r="W37" s="29"/>
    </row>
    <row r="38" spans="1:23" ht="12" customHeight="1">
      <c r="A38" s="12"/>
      <c r="B38" s="12"/>
      <c r="C38" s="12"/>
      <c r="D38" s="41"/>
      <c r="E38" s="13"/>
      <c r="F38" s="12"/>
      <c r="G38" s="13"/>
      <c r="H38" s="12"/>
      <c r="I38" s="12"/>
      <c r="J38" s="13"/>
      <c r="K38" s="12"/>
      <c r="L38" s="13"/>
      <c r="M38" s="12"/>
      <c r="N38" s="12"/>
      <c r="O38" s="12"/>
      <c r="P38" s="12"/>
      <c r="Q38" s="12"/>
      <c r="S38" s="12"/>
      <c r="T38" s="12"/>
      <c r="U38" s="12"/>
      <c r="V38" s="12"/>
      <c r="W38" s="17"/>
    </row>
    <row r="39" spans="1:23" ht="12" customHeight="1">
      <c r="A39" s="12">
        <v>18</v>
      </c>
      <c r="B39" s="13" t="s">
        <v>29</v>
      </c>
      <c r="C39" s="12"/>
      <c r="D39" s="41" t="s">
        <v>31</v>
      </c>
      <c r="E39" s="13"/>
      <c r="F39" s="12" t="s">
        <v>147</v>
      </c>
      <c r="G39" s="13"/>
      <c r="H39" s="12"/>
      <c r="I39" s="28" t="s">
        <v>32</v>
      </c>
      <c r="J39" s="12" t="s">
        <v>45</v>
      </c>
      <c r="K39" s="12"/>
      <c r="L39" s="12" t="s">
        <v>3</v>
      </c>
      <c r="M39" s="28" t="s">
        <v>59</v>
      </c>
      <c r="N39" s="12" t="s">
        <v>48</v>
      </c>
      <c r="O39" s="12" t="s">
        <v>54</v>
      </c>
      <c r="P39" s="12" t="s">
        <v>48</v>
      </c>
      <c r="Q39" s="12" t="s">
        <v>66</v>
      </c>
      <c r="S39" s="12" t="s">
        <v>63</v>
      </c>
      <c r="T39" s="12"/>
      <c r="U39" s="12"/>
      <c r="V39" s="12" t="s">
        <v>70</v>
      </c>
      <c r="W39" s="2"/>
    </row>
    <row r="40" spans="1:23" ht="12" customHeight="1">
      <c r="A40" s="12"/>
      <c r="B40" s="13"/>
      <c r="C40" s="12"/>
      <c r="D40" s="42"/>
      <c r="E40" s="12"/>
      <c r="F40" s="12"/>
      <c r="G40" s="12"/>
      <c r="H40" s="12"/>
      <c r="I40" s="12"/>
      <c r="J40" s="12"/>
      <c r="K40" s="13"/>
      <c r="L40" s="12"/>
      <c r="M40" s="12"/>
      <c r="N40" s="12"/>
      <c r="O40" s="12"/>
      <c r="P40" s="12"/>
      <c r="Q40" s="12"/>
      <c r="S40" s="12"/>
      <c r="T40" s="12"/>
      <c r="U40" s="12"/>
      <c r="V40" s="12"/>
      <c r="W40" s="2"/>
    </row>
    <row r="41" spans="1:23" ht="12" customHeight="1">
      <c r="A41" s="12">
        <v>19</v>
      </c>
      <c r="B41" s="13" t="s">
        <v>29</v>
      </c>
      <c r="C41" s="12"/>
      <c r="D41" s="41" t="s">
        <v>31</v>
      </c>
      <c r="E41" s="13"/>
      <c r="F41" s="12" t="s">
        <v>147</v>
      </c>
      <c r="G41" s="13"/>
      <c r="H41" s="28"/>
      <c r="I41" s="28" t="s">
        <v>32</v>
      </c>
      <c r="J41" s="12" t="s">
        <v>45</v>
      </c>
      <c r="K41" s="13"/>
      <c r="L41" s="12" t="s">
        <v>3</v>
      </c>
      <c r="M41" s="28" t="s">
        <v>59</v>
      </c>
      <c r="N41" s="12" t="s">
        <v>48</v>
      </c>
      <c r="O41" s="12" t="s">
        <v>54</v>
      </c>
      <c r="P41" s="12" t="s">
        <v>48</v>
      </c>
      <c r="Q41" s="12" t="s">
        <v>66</v>
      </c>
      <c r="S41" s="12" t="s">
        <v>63</v>
      </c>
      <c r="T41" s="12"/>
      <c r="U41" s="12"/>
      <c r="V41" s="12"/>
      <c r="W41" s="2"/>
    </row>
    <row r="42" spans="1:18" ht="12" customHeight="1">
      <c r="A42" s="12"/>
      <c r="B42" s="13"/>
      <c r="C42" s="12"/>
      <c r="D42" s="42"/>
      <c r="E42" s="12"/>
      <c r="F42" s="12"/>
      <c r="G42" s="12"/>
      <c r="H42" s="12"/>
      <c r="I42" s="12"/>
      <c r="J42" s="12"/>
      <c r="K42" s="13"/>
      <c r="L42" s="12"/>
      <c r="M42" s="12"/>
      <c r="N42" s="12"/>
      <c r="O42" s="12"/>
      <c r="P42" s="12"/>
      <c r="Q42" s="12"/>
      <c r="R42" s="12"/>
    </row>
    <row r="43" spans="1:23" ht="12" customHeight="1">
      <c r="A43" s="12">
        <v>20</v>
      </c>
      <c r="B43" s="13" t="s">
        <v>29</v>
      </c>
      <c r="C43" s="12"/>
      <c r="D43" s="41" t="s">
        <v>31</v>
      </c>
      <c r="E43" s="13"/>
      <c r="F43" s="12" t="s">
        <v>147</v>
      </c>
      <c r="G43" s="13"/>
      <c r="H43" s="28" t="s">
        <v>32</v>
      </c>
      <c r="I43" s="28" t="s">
        <v>32</v>
      </c>
      <c r="J43" s="12" t="s">
        <v>45</v>
      </c>
      <c r="K43" s="13"/>
      <c r="L43" s="12" t="s">
        <v>3</v>
      </c>
      <c r="M43" s="28" t="s">
        <v>59</v>
      </c>
      <c r="N43" s="33" t="s">
        <v>55</v>
      </c>
      <c r="P43" s="13"/>
      <c r="Q43" s="12" t="s">
        <v>150</v>
      </c>
      <c r="R43" s="13" t="s">
        <v>152</v>
      </c>
      <c r="S43" s="12" t="s">
        <v>26</v>
      </c>
      <c r="T43" s="12" t="s">
        <v>26</v>
      </c>
      <c r="U43" s="12" t="s">
        <v>26</v>
      </c>
      <c r="V43" s="12" t="s">
        <v>26</v>
      </c>
      <c r="W43" s="16" t="s">
        <v>155</v>
      </c>
    </row>
    <row r="44" spans="1:22" ht="12.75">
      <c r="A44" s="12"/>
      <c r="B44" s="13"/>
      <c r="C44" s="12"/>
      <c r="D44" s="42"/>
      <c r="E44" s="12"/>
      <c r="F44" s="12"/>
      <c r="G44" s="13"/>
      <c r="H44" s="12"/>
      <c r="I44" s="12"/>
      <c r="J44" s="12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" customFormat="1" ht="11.25">
      <c r="A45" s="12">
        <v>21</v>
      </c>
      <c r="B45" s="41" t="s">
        <v>31</v>
      </c>
      <c r="D45" s="41" t="s">
        <v>31</v>
      </c>
      <c r="E45" s="13"/>
      <c r="F45" s="12" t="s">
        <v>147</v>
      </c>
      <c r="G45" s="13"/>
      <c r="H45" s="28" t="s">
        <v>32</v>
      </c>
      <c r="I45" s="32" t="s">
        <v>167</v>
      </c>
      <c r="K45" s="12" t="s">
        <v>50</v>
      </c>
      <c r="L45" s="12" t="s">
        <v>168</v>
      </c>
      <c r="M45" s="13"/>
      <c r="N45" s="13" t="s">
        <v>56</v>
      </c>
      <c r="P45" s="13"/>
      <c r="Q45" s="12" t="s">
        <v>151</v>
      </c>
      <c r="R45" s="12" t="s">
        <v>153</v>
      </c>
      <c r="S45" s="12" t="s">
        <v>26</v>
      </c>
      <c r="T45" s="12" t="s">
        <v>26</v>
      </c>
      <c r="U45" s="12" t="s">
        <v>26</v>
      </c>
      <c r="V45" s="12" t="s">
        <v>26</v>
      </c>
    </row>
    <row r="46" spans="1:21" ht="12.75">
      <c r="A46" s="12">
        <v>22</v>
      </c>
      <c r="B46" s="12" t="s">
        <v>33</v>
      </c>
      <c r="C46" s="12"/>
      <c r="D46" s="12" t="s">
        <v>35</v>
      </c>
      <c r="E46" s="12"/>
      <c r="F46" s="12"/>
      <c r="G46" s="12" t="s">
        <v>37</v>
      </c>
      <c r="H46" s="12"/>
      <c r="I46" s="12" t="s">
        <v>39</v>
      </c>
      <c r="J46" s="12" t="s">
        <v>40</v>
      </c>
      <c r="K46" s="13"/>
      <c r="L46" s="12" t="s">
        <v>42</v>
      </c>
      <c r="M46" s="12"/>
      <c r="N46" s="12"/>
      <c r="O46" s="13"/>
      <c r="P46" s="13" t="s">
        <v>149</v>
      </c>
      <c r="Q46" s="13" t="s">
        <v>149</v>
      </c>
      <c r="R46" s="12"/>
      <c r="S46" s="12"/>
      <c r="T46" s="12"/>
      <c r="U46" s="12"/>
    </row>
    <row r="47" spans="1:21" ht="12.75">
      <c r="A47" s="12">
        <v>23</v>
      </c>
      <c r="B47" s="12" t="s">
        <v>34</v>
      </c>
      <c r="C47" s="12"/>
      <c r="D47" s="12" t="s">
        <v>36</v>
      </c>
      <c r="E47" s="12"/>
      <c r="F47" s="12"/>
      <c r="G47" s="12" t="s">
        <v>38</v>
      </c>
      <c r="H47" s="12"/>
      <c r="I47" s="12" t="s">
        <v>39</v>
      </c>
      <c r="J47" s="12" t="s">
        <v>41</v>
      </c>
      <c r="K47" s="13"/>
      <c r="L47" s="12" t="s">
        <v>43</v>
      </c>
      <c r="M47" s="12"/>
      <c r="N47" s="12" t="s">
        <v>65</v>
      </c>
      <c r="O47" s="13"/>
      <c r="P47" s="13"/>
      <c r="Q47" s="13" t="s">
        <v>149</v>
      </c>
      <c r="R47" s="12"/>
      <c r="S47" s="12"/>
      <c r="T47" s="12"/>
      <c r="U47" s="12"/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57421875" style="0" customWidth="1"/>
    <col min="4" max="4" width="9.421875" style="0" customWidth="1"/>
    <col min="9" max="9" width="10.7109375" style="0" customWidth="1"/>
  </cols>
  <sheetData>
    <row r="1" spans="1:16" ht="12.75">
      <c r="A1" s="5"/>
      <c r="B1" s="1"/>
      <c r="C1" s="6" t="s">
        <v>216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0.5" customHeight="1">
      <c r="A2" s="25"/>
      <c r="B2" s="26">
        <v>0.375</v>
      </c>
      <c r="C2" s="26">
        <v>0.3958333333333333</v>
      </c>
      <c r="D2" s="26">
        <v>0.4166666666666667</v>
      </c>
      <c r="E2" s="26">
        <v>0.4375</v>
      </c>
      <c r="F2" s="26">
        <v>0.4583333333333333</v>
      </c>
      <c r="G2" s="26">
        <v>0.4791666666666667</v>
      </c>
      <c r="H2" s="26">
        <v>0.5</v>
      </c>
      <c r="I2" s="26">
        <v>0.5208333333333334</v>
      </c>
      <c r="J2" s="26">
        <v>0.5416666666666666</v>
      </c>
      <c r="K2" s="26">
        <v>0.5625</v>
      </c>
      <c r="L2" s="26">
        <v>0.5833333333333334</v>
      </c>
      <c r="M2" s="26">
        <v>0.6041666666666666</v>
      </c>
      <c r="N2" s="26">
        <v>0.625</v>
      </c>
      <c r="O2" s="26">
        <v>0.6458333333333334</v>
      </c>
      <c r="P2" s="26">
        <v>0.666666666666667</v>
      </c>
      <c r="Q2" s="26">
        <v>0.6875</v>
      </c>
    </row>
    <row r="3" spans="1:16" ht="10.5" customHeight="1">
      <c r="A3" s="25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</row>
    <row r="4" spans="1:17" ht="10.5" customHeight="1">
      <c r="A4" s="25">
        <v>1</v>
      </c>
      <c r="B4" s="13" t="s">
        <v>85</v>
      </c>
      <c r="C4" s="12"/>
      <c r="D4" s="13"/>
      <c r="E4" s="13" t="s">
        <v>85</v>
      </c>
      <c r="F4" s="13"/>
      <c r="G4" s="12"/>
      <c r="H4" s="12" t="s">
        <v>118</v>
      </c>
      <c r="I4" s="13" t="s">
        <v>163</v>
      </c>
      <c r="J4" s="12" t="s">
        <v>96</v>
      </c>
      <c r="K4" s="12"/>
      <c r="L4" s="13"/>
      <c r="M4" s="13" t="s">
        <v>99</v>
      </c>
      <c r="N4" s="13"/>
      <c r="O4" s="13"/>
      <c r="P4" s="13"/>
      <c r="Q4" s="12"/>
    </row>
    <row r="5" spans="1:17" ht="10.5" customHeight="1">
      <c r="A5" s="25"/>
      <c r="B5" s="13"/>
      <c r="C5" s="12"/>
      <c r="D5" s="13"/>
      <c r="E5" s="13"/>
      <c r="F5" s="13"/>
      <c r="G5" s="12"/>
      <c r="H5" s="12"/>
      <c r="I5" s="13"/>
      <c r="J5" s="12"/>
      <c r="K5" s="12"/>
      <c r="L5" s="13"/>
      <c r="M5" s="13"/>
      <c r="N5" s="13"/>
      <c r="O5" s="13"/>
      <c r="P5" s="13"/>
      <c r="Q5" s="12"/>
    </row>
    <row r="6" spans="1:17" ht="10.5" customHeight="1">
      <c r="A6" s="25">
        <v>2</v>
      </c>
      <c r="B6" s="13" t="s">
        <v>85</v>
      </c>
      <c r="C6" s="12"/>
      <c r="D6" s="13"/>
      <c r="E6" s="13" t="s">
        <v>85</v>
      </c>
      <c r="F6" s="13"/>
      <c r="G6" s="12"/>
      <c r="H6" s="12" t="s">
        <v>118</v>
      </c>
      <c r="I6" s="13" t="s">
        <v>163</v>
      </c>
      <c r="J6" s="12" t="s">
        <v>96</v>
      </c>
      <c r="K6" s="12"/>
      <c r="L6" s="13"/>
      <c r="M6" s="13" t="s">
        <v>99</v>
      </c>
      <c r="N6" s="13"/>
      <c r="O6" s="13"/>
      <c r="P6" s="13" t="s">
        <v>108</v>
      </c>
      <c r="Q6" s="13"/>
    </row>
    <row r="7" spans="1:17" ht="10.5" customHeight="1">
      <c r="A7" s="25"/>
      <c r="B7" s="13"/>
      <c r="C7" s="12"/>
      <c r="D7" s="13"/>
      <c r="E7" s="13"/>
      <c r="F7" s="13"/>
      <c r="G7" s="12"/>
      <c r="H7" s="12"/>
      <c r="I7" s="13"/>
      <c r="J7" s="12"/>
      <c r="K7" s="12"/>
      <c r="L7" s="13"/>
      <c r="M7" s="13"/>
      <c r="N7" s="13"/>
      <c r="O7" s="13"/>
      <c r="P7" s="13"/>
      <c r="Q7" s="13"/>
    </row>
    <row r="8" spans="1:17" ht="10.5" customHeight="1">
      <c r="A8" s="25">
        <v>3</v>
      </c>
      <c r="B8" s="13" t="s">
        <v>85</v>
      </c>
      <c r="C8" s="12"/>
      <c r="D8" s="13"/>
      <c r="E8" s="13" t="s">
        <v>85</v>
      </c>
      <c r="F8" s="13"/>
      <c r="G8" s="12"/>
      <c r="H8" s="12" t="s">
        <v>113</v>
      </c>
      <c r="I8" s="13" t="s">
        <v>163</v>
      </c>
      <c r="J8" s="12" t="s">
        <v>96</v>
      </c>
      <c r="K8" s="12"/>
      <c r="L8" s="13"/>
      <c r="M8" s="13" t="s">
        <v>99</v>
      </c>
      <c r="N8" s="13"/>
      <c r="O8" s="13"/>
      <c r="P8" s="13" t="s">
        <v>108</v>
      </c>
      <c r="Q8" s="13"/>
    </row>
    <row r="9" spans="1:17" ht="10.5" customHeight="1">
      <c r="A9" s="25"/>
      <c r="B9" s="13"/>
      <c r="C9" s="12"/>
      <c r="D9" s="12"/>
      <c r="E9" s="13"/>
      <c r="F9" s="13"/>
      <c r="G9" s="12"/>
      <c r="H9" s="12"/>
      <c r="I9" s="13"/>
      <c r="J9" s="12"/>
      <c r="K9" s="12"/>
      <c r="L9" s="13"/>
      <c r="M9" s="13"/>
      <c r="N9" s="13"/>
      <c r="O9" s="13"/>
      <c r="P9" s="13"/>
      <c r="Q9" s="13"/>
    </row>
    <row r="10" spans="1:17" ht="10.5" customHeight="1">
      <c r="A10" s="25">
        <v>4</v>
      </c>
      <c r="B10" s="13" t="s">
        <v>85</v>
      </c>
      <c r="C10" s="12"/>
      <c r="D10" s="12"/>
      <c r="E10" s="13" t="s">
        <v>85</v>
      </c>
      <c r="F10" s="13"/>
      <c r="G10" s="12"/>
      <c r="H10" s="12" t="s">
        <v>103</v>
      </c>
      <c r="I10" s="13" t="s">
        <v>163</v>
      </c>
      <c r="J10" s="12" t="s">
        <v>96</v>
      </c>
      <c r="K10" s="12"/>
      <c r="L10" s="13"/>
      <c r="M10" s="13" t="s">
        <v>99</v>
      </c>
      <c r="N10" s="13"/>
      <c r="O10" s="13"/>
      <c r="P10" s="13" t="s">
        <v>108</v>
      </c>
      <c r="Q10" s="13"/>
    </row>
    <row r="11" spans="1:17" ht="10.5" customHeight="1">
      <c r="A11" s="25"/>
      <c r="B11" s="13"/>
      <c r="C11" s="12"/>
      <c r="D11" s="12"/>
      <c r="E11" s="13"/>
      <c r="F11" s="13"/>
      <c r="G11" s="12"/>
      <c r="H11" s="12"/>
      <c r="I11" s="13"/>
      <c r="J11" s="12"/>
      <c r="K11" s="12"/>
      <c r="L11" s="13"/>
      <c r="M11" s="13"/>
      <c r="N11" s="13"/>
      <c r="O11" s="13"/>
      <c r="P11" s="13"/>
      <c r="Q11" s="13"/>
    </row>
    <row r="12" spans="1:17" ht="10.5" customHeight="1">
      <c r="A12" s="25">
        <v>5</v>
      </c>
      <c r="B12" s="13" t="s">
        <v>85</v>
      </c>
      <c r="C12" s="12"/>
      <c r="D12" s="12"/>
      <c r="E12" s="13" t="s">
        <v>85</v>
      </c>
      <c r="F12" s="13"/>
      <c r="G12" s="12"/>
      <c r="H12" s="12" t="s">
        <v>103</v>
      </c>
      <c r="I12" s="13" t="s">
        <v>163</v>
      </c>
      <c r="J12" s="12" t="s">
        <v>96</v>
      </c>
      <c r="K12" s="12"/>
      <c r="L12" s="13"/>
      <c r="M12" s="13" t="s">
        <v>99</v>
      </c>
      <c r="N12" s="13"/>
      <c r="O12" s="13"/>
      <c r="P12" s="13" t="s">
        <v>108</v>
      </c>
      <c r="Q12" s="13" t="s">
        <v>110</v>
      </c>
    </row>
    <row r="13" spans="1:17" ht="10.5" customHeight="1">
      <c r="A13" s="25"/>
      <c r="B13" s="13"/>
      <c r="C13" s="12"/>
      <c r="D13" s="12"/>
      <c r="E13" s="13"/>
      <c r="F13" s="13"/>
      <c r="G13" s="12"/>
      <c r="H13" s="12"/>
      <c r="I13" s="13"/>
      <c r="J13" s="12"/>
      <c r="K13" s="12"/>
      <c r="L13" s="13"/>
      <c r="M13" s="13"/>
      <c r="N13" s="13"/>
      <c r="O13" s="13"/>
      <c r="P13" s="13"/>
      <c r="Q13" s="13"/>
    </row>
    <row r="14" spans="1:17" ht="10.5" customHeight="1">
      <c r="A14" s="25">
        <v>6</v>
      </c>
      <c r="B14" s="13" t="s">
        <v>85</v>
      </c>
      <c r="C14" s="12"/>
      <c r="D14" s="12"/>
      <c r="E14" s="13" t="s">
        <v>85</v>
      </c>
      <c r="F14" s="13"/>
      <c r="G14" s="12"/>
      <c r="H14" s="12" t="s">
        <v>103</v>
      </c>
      <c r="I14" s="13" t="s">
        <v>125</v>
      </c>
      <c r="J14" s="12" t="s">
        <v>96</v>
      </c>
      <c r="K14" s="12"/>
      <c r="L14" s="13"/>
      <c r="M14" s="13" t="s">
        <v>99</v>
      </c>
      <c r="N14" s="13"/>
      <c r="O14" s="13"/>
      <c r="P14" s="13" t="s">
        <v>108</v>
      </c>
      <c r="Q14" s="13" t="s">
        <v>109</v>
      </c>
    </row>
    <row r="15" spans="1:17" ht="10.5" customHeight="1">
      <c r="A15" s="25"/>
      <c r="B15" s="13"/>
      <c r="C15" s="12"/>
      <c r="D15" s="12"/>
      <c r="E15" s="13"/>
      <c r="F15" s="13"/>
      <c r="G15" s="12"/>
      <c r="H15" s="12"/>
      <c r="I15" s="13"/>
      <c r="J15" s="12"/>
      <c r="K15" s="12"/>
      <c r="L15" s="13"/>
      <c r="M15" s="13"/>
      <c r="N15" s="13"/>
      <c r="O15" s="13"/>
      <c r="P15" s="13"/>
      <c r="Q15" s="13"/>
    </row>
    <row r="16" spans="1:17" ht="10.5" customHeight="1">
      <c r="A16" s="25">
        <v>7</v>
      </c>
      <c r="B16" s="13" t="s">
        <v>85</v>
      </c>
      <c r="C16" s="12"/>
      <c r="D16" s="12"/>
      <c r="E16" s="13" t="s">
        <v>85</v>
      </c>
      <c r="F16" s="13"/>
      <c r="G16" s="12"/>
      <c r="H16" s="12" t="s">
        <v>103</v>
      </c>
      <c r="I16" s="13" t="s">
        <v>125</v>
      </c>
      <c r="J16" s="12" t="s">
        <v>96</v>
      </c>
      <c r="K16" s="12"/>
      <c r="L16" s="13"/>
      <c r="M16" s="13" t="s">
        <v>99</v>
      </c>
      <c r="N16" s="13"/>
      <c r="O16" s="13"/>
      <c r="P16" s="13" t="s">
        <v>108</v>
      </c>
      <c r="Q16" s="13"/>
    </row>
    <row r="17" spans="1:17" ht="10.5" customHeight="1">
      <c r="A17" s="25"/>
      <c r="B17" s="13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4"/>
      <c r="N17" s="14"/>
      <c r="O17" s="12"/>
      <c r="P17" s="12"/>
      <c r="Q17" s="1"/>
    </row>
    <row r="18" spans="1:16" ht="10.5" customHeight="1">
      <c r="A18" s="25">
        <v>8</v>
      </c>
      <c r="B18" s="12" t="s">
        <v>86</v>
      </c>
      <c r="C18" s="12"/>
      <c r="D18" s="12"/>
      <c r="E18" s="12" t="s">
        <v>88</v>
      </c>
      <c r="F18" s="13" t="s">
        <v>91</v>
      </c>
      <c r="G18" s="12"/>
      <c r="J18" s="12" t="s">
        <v>112</v>
      </c>
      <c r="K18" s="12"/>
      <c r="L18" s="12"/>
      <c r="M18" s="12" t="s">
        <v>93</v>
      </c>
      <c r="N18" s="12" t="s">
        <v>93</v>
      </c>
      <c r="O18" s="12" t="s">
        <v>93</v>
      </c>
      <c r="P18" s="12" t="s">
        <v>93</v>
      </c>
    </row>
    <row r="19" spans="1:16" ht="10.5" customHeight="1">
      <c r="A19" s="25"/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0.5" customHeight="1">
      <c r="A20" s="25">
        <v>9</v>
      </c>
      <c r="B20" s="12" t="s">
        <v>86</v>
      </c>
      <c r="C20" s="12"/>
      <c r="D20" s="12"/>
      <c r="E20" s="12" t="s">
        <v>88</v>
      </c>
      <c r="F20" s="13" t="s">
        <v>91</v>
      </c>
      <c r="G20" s="12"/>
      <c r="H20" s="12"/>
      <c r="I20" s="12"/>
      <c r="J20" s="12" t="s">
        <v>104</v>
      </c>
      <c r="K20" s="12" t="s">
        <v>104</v>
      </c>
      <c r="L20" s="12" t="s">
        <v>104</v>
      </c>
      <c r="M20" s="12" t="s">
        <v>93</v>
      </c>
      <c r="N20" s="12" t="s">
        <v>93</v>
      </c>
      <c r="O20" s="12" t="s">
        <v>93</v>
      </c>
      <c r="P20" s="12" t="s">
        <v>93</v>
      </c>
    </row>
    <row r="21" spans="1:16" ht="10.5" customHeight="1">
      <c r="A21" s="25"/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0.5" customHeight="1">
      <c r="A22" s="25">
        <v>10</v>
      </c>
      <c r="B22" s="12" t="s">
        <v>86</v>
      </c>
      <c r="C22" s="12"/>
      <c r="D22" s="12"/>
      <c r="E22" s="12" t="s">
        <v>88</v>
      </c>
      <c r="F22" s="13" t="s">
        <v>98</v>
      </c>
      <c r="G22" s="13" t="s">
        <v>92</v>
      </c>
      <c r="H22" s="13" t="s">
        <v>92</v>
      </c>
      <c r="I22" s="13" t="s">
        <v>124</v>
      </c>
      <c r="J22" s="12" t="s">
        <v>104</v>
      </c>
      <c r="K22" s="12" t="s">
        <v>104</v>
      </c>
      <c r="L22" s="12" t="s">
        <v>104</v>
      </c>
      <c r="M22" s="12" t="s">
        <v>93</v>
      </c>
      <c r="N22" s="12" t="s">
        <v>93</v>
      </c>
      <c r="O22" s="12" t="s">
        <v>93</v>
      </c>
      <c r="P22" s="12" t="s">
        <v>93</v>
      </c>
    </row>
    <row r="23" spans="1:16" ht="10.5" customHeight="1">
      <c r="A23" s="25"/>
      <c r="B23" s="12"/>
      <c r="C23" s="12"/>
      <c r="D23" s="12"/>
      <c r="E23" s="12"/>
      <c r="F23" s="13"/>
      <c r="G23" s="13"/>
      <c r="H23" s="13"/>
      <c r="I23" s="13"/>
      <c r="J23" s="14"/>
      <c r="K23" s="14"/>
      <c r="L23" s="12"/>
      <c r="M23" s="14"/>
      <c r="N23" s="14"/>
      <c r="O23" s="14"/>
      <c r="P23" s="14"/>
    </row>
    <row r="24" spans="1:16" ht="10.5" customHeight="1">
      <c r="A24" s="25">
        <v>11</v>
      </c>
      <c r="B24" s="12" t="s">
        <v>86</v>
      </c>
      <c r="C24" s="12"/>
      <c r="D24" s="12"/>
      <c r="E24" s="12" t="s">
        <v>88</v>
      </c>
      <c r="F24" s="13" t="s">
        <v>92</v>
      </c>
      <c r="G24" s="13" t="s">
        <v>92</v>
      </c>
      <c r="H24" s="13" t="s">
        <v>92</v>
      </c>
      <c r="I24" s="13" t="s">
        <v>124</v>
      </c>
      <c r="J24" s="12" t="s">
        <v>117</v>
      </c>
      <c r="K24" s="12" t="s">
        <v>104</v>
      </c>
      <c r="L24" s="14" t="s">
        <v>101</v>
      </c>
      <c r="M24" s="12" t="s">
        <v>93</v>
      </c>
      <c r="N24" s="12" t="s">
        <v>93</v>
      </c>
      <c r="O24" s="12" t="s">
        <v>93</v>
      </c>
      <c r="P24" s="12" t="s">
        <v>93</v>
      </c>
    </row>
    <row r="25" spans="1:17" ht="10.5" customHeight="1">
      <c r="A25" s="25"/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4"/>
      <c r="N25" s="14"/>
      <c r="O25" s="12"/>
      <c r="P25" s="12"/>
      <c r="Q25" s="1"/>
    </row>
    <row r="26" spans="1:18" ht="10.5" customHeight="1">
      <c r="A26" s="25">
        <v>12</v>
      </c>
      <c r="B26" s="12" t="s">
        <v>86</v>
      </c>
      <c r="C26" s="12"/>
      <c r="D26" s="12"/>
      <c r="E26" s="12" t="s">
        <v>88</v>
      </c>
      <c r="F26" s="13" t="s">
        <v>92</v>
      </c>
      <c r="G26" s="12" t="s">
        <v>95</v>
      </c>
      <c r="H26" s="12"/>
      <c r="I26" s="12"/>
      <c r="J26" s="13" t="s">
        <v>124</v>
      </c>
      <c r="K26" s="28" t="s">
        <v>114</v>
      </c>
      <c r="L26" s="13"/>
      <c r="M26" s="13" t="s">
        <v>99</v>
      </c>
      <c r="N26" s="13"/>
      <c r="O26" s="12"/>
      <c r="P26" s="12" t="s">
        <v>104</v>
      </c>
      <c r="Q26" s="12"/>
      <c r="R26" s="12"/>
    </row>
    <row r="27" spans="1:17" ht="10.5" customHeight="1">
      <c r="A27" s="25"/>
      <c r="B27" s="13"/>
      <c r="C27" s="12"/>
      <c r="D27" s="12"/>
      <c r="E27" s="12"/>
      <c r="F27" s="13"/>
      <c r="G27" s="12"/>
      <c r="H27" s="12"/>
      <c r="I27" s="12"/>
      <c r="J27" s="12"/>
      <c r="L27" s="13"/>
      <c r="M27" s="13"/>
      <c r="N27" s="13"/>
      <c r="O27" s="12"/>
      <c r="P27" s="12"/>
      <c r="Q27" s="12"/>
    </row>
    <row r="28" spans="1:18" ht="10.5" customHeight="1">
      <c r="A28" s="25">
        <v>13</v>
      </c>
      <c r="B28" s="13" t="s">
        <v>87</v>
      </c>
      <c r="C28" s="12"/>
      <c r="D28" s="12"/>
      <c r="E28" s="12" t="s">
        <v>88</v>
      </c>
      <c r="F28" s="13" t="s">
        <v>92</v>
      </c>
      <c r="G28" s="12" t="s">
        <v>95</v>
      </c>
      <c r="H28" s="12"/>
      <c r="I28" s="12"/>
      <c r="J28" s="13" t="s">
        <v>124</v>
      </c>
      <c r="K28" s="28" t="s">
        <v>1</v>
      </c>
      <c r="L28" s="14" t="s">
        <v>67</v>
      </c>
      <c r="M28" s="13" t="s">
        <v>99</v>
      </c>
      <c r="N28" s="13"/>
      <c r="O28" s="12"/>
      <c r="P28" s="12" t="s">
        <v>104</v>
      </c>
      <c r="Q28" s="12" t="s">
        <v>104</v>
      </c>
      <c r="R28" s="12" t="s">
        <v>111</v>
      </c>
    </row>
    <row r="29" spans="1:18" ht="10.5" customHeight="1">
      <c r="A29" s="25"/>
      <c r="B29" s="13"/>
      <c r="C29" s="12"/>
      <c r="D29" s="12"/>
      <c r="E29" s="12"/>
      <c r="F29" s="13"/>
      <c r="G29" s="12"/>
      <c r="H29" s="12"/>
      <c r="I29" s="12"/>
      <c r="J29" s="12"/>
      <c r="K29" s="12"/>
      <c r="L29" s="13"/>
      <c r="M29" s="13"/>
      <c r="N29" s="13"/>
      <c r="O29" s="12"/>
      <c r="P29" s="12"/>
      <c r="Q29" s="12"/>
      <c r="R29" s="12"/>
    </row>
    <row r="30" spans="1:18" ht="10.5" customHeight="1">
      <c r="A30" s="25">
        <f>A28+1</f>
        <v>14</v>
      </c>
      <c r="B30" s="13" t="s">
        <v>87</v>
      </c>
      <c r="C30" s="12"/>
      <c r="D30" s="12"/>
      <c r="E30" s="13" t="s">
        <v>90</v>
      </c>
      <c r="F30" s="13" t="s">
        <v>90</v>
      </c>
      <c r="G30" s="13" t="s">
        <v>90</v>
      </c>
      <c r="H30" s="12" t="s">
        <v>97</v>
      </c>
      <c r="I30" s="13" t="s">
        <v>124</v>
      </c>
      <c r="J30" s="13" t="s">
        <v>90</v>
      </c>
      <c r="K30" s="14" t="s">
        <v>102</v>
      </c>
      <c r="L30" s="13"/>
      <c r="M30" s="13" t="s">
        <v>99</v>
      </c>
      <c r="N30" s="13"/>
      <c r="O30" s="12" t="s">
        <v>23</v>
      </c>
      <c r="P30" s="12" t="s">
        <v>104</v>
      </c>
      <c r="Q30" s="12" t="s">
        <v>104</v>
      </c>
      <c r="R30" s="12" t="s">
        <v>5</v>
      </c>
    </row>
    <row r="31" spans="1:18" ht="10.5" customHeight="1">
      <c r="A31" s="25"/>
      <c r="B31" s="13"/>
      <c r="C31" s="12"/>
      <c r="D31" s="12"/>
      <c r="E31" s="13"/>
      <c r="F31" s="13"/>
      <c r="G31" s="13"/>
      <c r="H31" s="12"/>
      <c r="I31" s="13"/>
      <c r="J31" s="12"/>
      <c r="K31" s="12"/>
      <c r="L31" s="13"/>
      <c r="M31" s="13"/>
      <c r="N31" s="13"/>
      <c r="O31" s="12"/>
      <c r="P31" s="12"/>
      <c r="Q31" s="12"/>
      <c r="R31" s="12"/>
    </row>
    <row r="32" spans="1:18" ht="10.5" customHeight="1">
      <c r="A32" s="25">
        <f>A30+1</f>
        <v>15</v>
      </c>
      <c r="B32" s="13" t="s">
        <v>87</v>
      </c>
      <c r="C32" s="12"/>
      <c r="D32" s="12"/>
      <c r="E32" s="13" t="s">
        <v>90</v>
      </c>
      <c r="F32" s="13" t="s">
        <v>90</v>
      </c>
      <c r="G32" s="13" t="s">
        <v>90</v>
      </c>
      <c r="H32" s="12" t="s">
        <v>100</v>
      </c>
      <c r="I32" s="13" t="s">
        <v>124</v>
      </c>
      <c r="J32" s="12" t="s">
        <v>100</v>
      </c>
      <c r="K32" s="12" t="s">
        <v>106</v>
      </c>
      <c r="L32" s="13"/>
      <c r="M32" s="13" t="s">
        <v>99</v>
      </c>
      <c r="N32" s="13"/>
      <c r="O32" s="12" t="s">
        <v>123</v>
      </c>
      <c r="P32" s="12" t="s">
        <v>104</v>
      </c>
      <c r="Q32" s="12"/>
      <c r="R32" s="12"/>
    </row>
    <row r="33" spans="1:18" ht="10.5" customHeight="1">
      <c r="A33" s="25"/>
      <c r="B33" s="12"/>
      <c r="C33" s="12"/>
      <c r="D33" s="12"/>
      <c r="E33" s="12"/>
      <c r="F33" s="13"/>
      <c r="G33" s="12"/>
      <c r="H33" s="12"/>
      <c r="I33" s="13"/>
      <c r="J33" s="12"/>
      <c r="K33" s="12"/>
      <c r="L33" s="13"/>
      <c r="M33" s="13"/>
      <c r="N33" s="13"/>
      <c r="O33" s="12"/>
      <c r="P33" s="12"/>
      <c r="Q33" s="12"/>
      <c r="R33" s="12"/>
    </row>
    <row r="34" spans="1:18" ht="10.5" customHeight="1">
      <c r="A34" s="25">
        <f>A32+1</f>
        <v>16</v>
      </c>
      <c r="B34" s="13" t="s">
        <v>87</v>
      </c>
      <c r="C34" s="12"/>
      <c r="D34" s="12"/>
      <c r="E34" s="12" t="s">
        <v>89</v>
      </c>
      <c r="F34" s="13"/>
      <c r="G34" s="12"/>
      <c r="H34" s="12" t="s">
        <v>25</v>
      </c>
      <c r="I34" s="13" t="s">
        <v>124</v>
      </c>
      <c r="J34" s="12" t="s">
        <v>25</v>
      </c>
      <c r="K34" s="12" t="s">
        <v>94</v>
      </c>
      <c r="L34" s="13"/>
      <c r="M34" s="13" t="s">
        <v>99</v>
      </c>
      <c r="N34" s="13"/>
      <c r="O34" s="12"/>
      <c r="P34" s="12" t="s">
        <v>115</v>
      </c>
      <c r="Q34" s="12" t="s">
        <v>115</v>
      </c>
      <c r="R34" s="14" t="s">
        <v>116</v>
      </c>
    </row>
    <row r="35" spans="1:18" ht="10.5" customHeight="1">
      <c r="A35" s="25"/>
      <c r="B35" s="13"/>
      <c r="C35" s="12"/>
      <c r="D35" s="12"/>
      <c r="E35" s="12"/>
      <c r="F35" s="13"/>
      <c r="G35" s="12"/>
      <c r="H35" s="12"/>
      <c r="I35" s="13"/>
      <c r="J35" s="12"/>
      <c r="K35" s="12"/>
      <c r="L35" s="13"/>
      <c r="M35" s="13"/>
      <c r="N35" s="13"/>
      <c r="O35" s="12"/>
      <c r="P35" s="12"/>
      <c r="Q35" s="12"/>
      <c r="R35" s="12"/>
    </row>
    <row r="36" spans="1:18" ht="10.5" customHeight="1">
      <c r="A36" s="25">
        <f>A34+1</f>
        <v>17</v>
      </c>
      <c r="B36" s="13" t="s">
        <v>87</v>
      </c>
      <c r="C36" s="12"/>
      <c r="D36" s="13"/>
      <c r="E36" s="12" t="s">
        <v>89</v>
      </c>
      <c r="F36" s="13"/>
      <c r="G36" s="12"/>
      <c r="H36" s="12" t="s">
        <v>25</v>
      </c>
      <c r="I36" s="13" t="s">
        <v>124</v>
      </c>
      <c r="J36" s="12" t="s">
        <v>25</v>
      </c>
      <c r="K36" s="12" t="s">
        <v>94</v>
      </c>
      <c r="L36" s="13"/>
      <c r="M36" s="13" t="s">
        <v>99</v>
      </c>
      <c r="N36" s="13"/>
      <c r="O36" s="12"/>
      <c r="P36" s="12" t="s">
        <v>115</v>
      </c>
      <c r="Q36" s="12" t="s">
        <v>115</v>
      </c>
      <c r="R36" s="12"/>
    </row>
    <row r="37" spans="1:18" ht="10.5" customHeight="1">
      <c r="A37" s="25"/>
      <c r="B37" s="13"/>
      <c r="C37" s="12"/>
      <c r="D37" s="13"/>
      <c r="E37" s="12"/>
      <c r="F37" s="12"/>
      <c r="G37" s="12"/>
      <c r="H37" s="12"/>
      <c r="I37" s="13"/>
      <c r="J37" s="12"/>
      <c r="K37" s="12"/>
      <c r="L37" s="13"/>
      <c r="M37" s="13"/>
      <c r="N37" s="13"/>
      <c r="O37" s="12"/>
      <c r="P37" s="12"/>
      <c r="Q37" s="12"/>
      <c r="R37" s="12"/>
    </row>
    <row r="38" spans="1:18" ht="10.5" customHeight="1">
      <c r="A38" s="25">
        <f>A36+1</f>
        <v>18</v>
      </c>
      <c r="B38" s="13" t="s">
        <v>87</v>
      </c>
      <c r="C38" s="12"/>
      <c r="D38" s="13"/>
      <c r="E38" s="12" t="s">
        <v>89</v>
      </c>
      <c r="F38" s="13"/>
      <c r="G38" s="12"/>
      <c r="H38" s="12" t="s">
        <v>25</v>
      </c>
      <c r="I38" s="13" t="s">
        <v>124</v>
      </c>
      <c r="J38" s="12" t="s">
        <v>8</v>
      </c>
      <c r="K38" s="14" t="s">
        <v>105</v>
      </c>
      <c r="L38" s="13"/>
      <c r="M38" s="13" t="s">
        <v>99</v>
      </c>
      <c r="N38" s="13"/>
      <c r="O38" s="12"/>
      <c r="P38" s="12" t="s">
        <v>115</v>
      </c>
      <c r="Q38" s="12" t="s">
        <v>22</v>
      </c>
      <c r="R38" s="12"/>
    </row>
    <row r="39" spans="1:17" ht="10.5" customHeight="1">
      <c r="A39" s="25"/>
      <c r="B39" s="13"/>
      <c r="C39" s="12"/>
      <c r="D39" s="13"/>
      <c r="E39" s="12"/>
      <c r="F39" s="12"/>
      <c r="G39" s="12"/>
      <c r="H39" s="12"/>
      <c r="I39" s="12"/>
      <c r="J39" s="12"/>
      <c r="K39" s="13"/>
      <c r="L39" s="13"/>
      <c r="M39" s="13"/>
      <c r="N39" s="12"/>
      <c r="O39" s="12"/>
      <c r="P39" s="12"/>
      <c r="Q39" s="12"/>
    </row>
    <row r="40" spans="1:17" ht="10.5" customHeight="1">
      <c r="A40" s="25">
        <f>A38+1</f>
        <v>19</v>
      </c>
      <c r="B40" s="13" t="s">
        <v>87</v>
      </c>
      <c r="C40" s="12"/>
      <c r="D40" s="13"/>
      <c r="E40" s="12" t="s">
        <v>89</v>
      </c>
      <c r="F40" s="13"/>
      <c r="G40" s="12"/>
      <c r="H40" s="13" t="s">
        <v>119</v>
      </c>
      <c r="I40" s="13"/>
      <c r="J40" s="37" t="s">
        <v>120</v>
      </c>
      <c r="K40" s="12"/>
      <c r="L40" s="12"/>
      <c r="M40" s="13" t="s">
        <v>164</v>
      </c>
      <c r="N40" s="14"/>
      <c r="O40" s="12" t="s">
        <v>115</v>
      </c>
      <c r="P40" s="12" t="s">
        <v>22</v>
      </c>
      <c r="Q40" s="12"/>
    </row>
    <row r="41" spans="1:17" ht="10.5" customHeight="1">
      <c r="A41" s="25"/>
      <c r="B41" s="13"/>
      <c r="C41" s="12"/>
      <c r="D41" s="13"/>
      <c r="E41" s="12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"/>
    </row>
    <row r="42" spans="1:17" ht="10.5" customHeight="1">
      <c r="A42" s="25">
        <f>A40+1</f>
        <v>20</v>
      </c>
      <c r="B42" s="13" t="s">
        <v>127</v>
      </c>
      <c r="C42" s="12"/>
      <c r="D42" s="13"/>
      <c r="E42" s="12" t="s">
        <v>89</v>
      </c>
      <c r="F42" s="13"/>
      <c r="G42" s="12"/>
      <c r="H42" s="12" t="s">
        <v>100</v>
      </c>
      <c r="I42" s="12" t="s">
        <v>100</v>
      </c>
      <c r="J42" s="12" t="s">
        <v>126</v>
      </c>
      <c r="K42" s="13" t="s">
        <v>125</v>
      </c>
      <c r="L42" s="13" t="s">
        <v>121</v>
      </c>
      <c r="M42" s="14" t="s">
        <v>122</v>
      </c>
      <c r="N42" s="14"/>
      <c r="O42" s="12"/>
      <c r="P42" s="12"/>
      <c r="Q42" s="1"/>
    </row>
    <row r="43" spans="1:17" ht="10.5" customHeight="1">
      <c r="A43" s="25">
        <v>21</v>
      </c>
      <c r="B43" s="13" t="s">
        <v>127</v>
      </c>
      <c r="C43" s="12"/>
      <c r="D43" s="12" t="s">
        <v>98</v>
      </c>
      <c r="E43" s="12" t="s">
        <v>98</v>
      </c>
      <c r="F43" s="12" t="s">
        <v>98</v>
      </c>
      <c r="G43" s="12" t="s">
        <v>98</v>
      </c>
      <c r="H43" s="14" t="s">
        <v>107</v>
      </c>
      <c r="I43" s="13" t="s">
        <v>120</v>
      </c>
      <c r="J43" s="12"/>
      <c r="K43" s="13" t="s">
        <v>125</v>
      </c>
      <c r="L43" s="13" t="s">
        <v>121</v>
      </c>
      <c r="M43" s="13"/>
      <c r="N43" s="13"/>
      <c r="O43" s="12"/>
      <c r="P43" s="12"/>
      <c r="Q43" s="1"/>
    </row>
    <row r="44" spans="1:16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</dc:creator>
  <cp:keywords/>
  <dc:description/>
  <cp:lastModifiedBy>Your User Name</cp:lastModifiedBy>
  <cp:lastPrinted>2009-04-13T09:09:32Z</cp:lastPrinted>
  <dcterms:created xsi:type="dcterms:W3CDTF">2008-04-14T21:02:05Z</dcterms:created>
  <dcterms:modified xsi:type="dcterms:W3CDTF">2009-04-20T06:32:38Z</dcterms:modified>
  <cp:category/>
  <cp:version/>
  <cp:contentType/>
  <cp:contentStatus/>
</cp:coreProperties>
</file>